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idaikobo\Desktop\temp\バリアフリーマップ\"/>
    </mc:Choice>
  </mc:AlternateContent>
  <bookViews>
    <workbookView xWindow="0" yWindow="0" windowWidth="28305" windowHeight="12173" tabRatio="763"/>
  </bookViews>
  <sheets>
    <sheet name="試験結果" sheetId="3" r:id="rId1"/>
    <sheet name="達成基準チェックリスト" sheetId="1" r:id="rId2"/>
    <sheet name="試験を行ったウェブページのURI" sheetId="7" r:id="rId3"/>
    <sheet name="1" sheetId="9" r:id="rId4"/>
    <sheet name="2" sheetId="10" r:id="rId5"/>
    <sheet name="3" sheetId="11" r:id="rId6"/>
    <sheet name="4" sheetId="12" r:id="rId7"/>
    <sheet name="5" sheetId="13" r:id="rId8"/>
    <sheet name="6" sheetId="14" r:id="rId9"/>
    <sheet name="7" sheetId="15" r:id="rId10"/>
    <sheet name="8" sheetId="16" r:id="rId11"/>
    <sheet name="9" sheetId="17" r:id="rId12"/>
    <sheet name="10" sheetId="18" r:id="rId13"/>
    <sheet name="11" sheetId="19" r:id="rId14"/>
    <sheet name="12" sheetId="20" r:id="rId15"/>
    <sheet name="13" sheetId="21" r:id="rId16"/>
    <sheet name="14" sheetId="22" r:id="rId17"/>
    <sheet name="15" sheetId="23" r:id="rId18"/>
    <sheet name="16" sheetId="24" r:id="rId19"/>
    <sheet name="17" sheetId="25" r:id="rId20"/>
    <sheet name="18" sheetId="26" r:id="rId21"/>
    <sheet name="19" sheetId="27" r:id="rId22"/>
    <sheet name="20" sheetId="28" r:id="rId23"/>
    <sheet name="21" sheetId="29" r:id="rId24"/>
    <sheet name="22" sheetId="30" r:id="rId25"/>
    <sheet name="23" sheetId="31" r:id="rId26"/>
    <sheet name="24" sheetId="32" r:id="rId27"/>
    <sheet name="25" sheetId="33" r:id="rId28"/>
    <sheet name="26" sheetId="34" r:id="rId29"/>
    <sheet name="27" sheetId="35" r:id="rId30"/>
    <sheet name="28" sheetId="36" r:id="rId31"/>
    <sheet name="29" sheetId="37" r:id="rId32"/>
    <sheet name="30" sheetId="38" r:id="rId33"/>
    <sheet name="31" sheetId="39" r:id="rId34"/>
    <sheet name="32" sheetId="40" r:id="rId35"/>
    <sheet name="33" sheetId="41" r:id="rId36"/>
    <sheet name="34" sheetId="42" r:id="rId37"/>
    <sheet name="35" sheetId="43" r:id="rId38"/>
    <sheet name="36" sheetId="44" r:id="rId39"/>
    <sheet name="37" sheetId="45" r:id="rId40"/>
    <sheet name="38" sheetId="46" r:id="rId41"/>
    <sheet name="39" sheetId="47" r:id="rId42"/>
    <sheet name="40" sheetId="48" r:id="rId43"/>
  </sheets>
  <calcPr calcId="152511"/>
</workbook>
</file>

<file path=xl/comments1.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10.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11.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12.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13.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14.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15.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16.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17.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18.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19.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2.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20.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21.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22.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23.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24.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25.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26.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27.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28.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29.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3.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30.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31.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32.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33.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34.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35.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36.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37.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38.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39.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4.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40.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5.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6.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7.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8.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comments9.xml><?xml version="1.0" encoding="utf-8"?>
<comments xmlns="http://schemas.openxmlformats.org/spreadsheetml/2006/main">
  <authors>
    <author/>
  </authors>
  <commentList>
    <comment ref="B3" authorId="0" shapeId="0">
      <text>
        <r>
          <rPr>
            <sz val="10"/>
            <color rgb="FF000000"/>
            <rFont val="Arial"/>
            <scheme val="minor"/>
          </rPr>
          <t>非テキストコンテンツ</t>
        </r>
      </text>
    </comment>
    <comment ref="B4" authorId="0" shapeId="0">
      <text>
        <r>
          <rPr>
            <sz val="10"/>
            <color rgb="FF000000"/>
            <rFont val="Arial"/>
            <scheme val="minor"/>
          </rPr>
          <t>音声のみ及び映像のみ (収録済)</t>
        </r>
      </text>
    </comment>
    <comment ref="B5" authorId="0" shapeId="0">
      <text>
        <r>
          <rPr>
            <sz val="10"/>
            <color rgb="FF000000"/>
            <rFont val="Arial"/>
            <scheme val="minor"/>
          </rPr>
          <t>キャプション (収録済)</t>
        </r>
      </text>
    </comment>
    <comment ref="B6" authorId="0" shapeId="0">
      <text>
        <r>
          <rPr>
            <sz val="10"/>
            <color rgb="FF000000"/>
            <rFont val="Arial"/>
            <scheme val="minor"/>
          </rPr>
          <t>音声解説、又はメディアに対する代替 (収録済)</t>
        </r>
      </text>
    </comment>
    <comment ref="B7" authorId="0" shapeId="0">
      <text>
        <r>
          <rPr>
            <sz val="10"/>
            <color rgb="FF000000"/>
            <rFont val="Arial"/>
            <scheme val="minor"/>
          </rPr>
          <t>キャプション (ライブ)</t>
        </r>
      </text>
    </comment>
    <comment ref="B8" authorId="0" shapeId="0">
      <text>
        <r>
          <rPr>
            <sz val="10"/>
            <color rgb="FF000000"/>
            <rFont val="Arial"/>
            <scheme val="minor"/>
          </rPr>
          <t>音声解説 (収録済)</t>
        </r>
      </text>
    </comment>
    <comment ref="B9" authorId="0" shapeId="0">
      <text>
        <r>
          <rPr>
            <sz val="10"/>
            <color rgb="FF000000"/>
            <rFont val="Arial"/>
            <scheme val="minor"/>
          </rPr>
          <t>情報及び関係性</t>
        </r>
      </text>
    </comment>
    <comment ref="B10" authorId="0" shapeId="0">
      <text>
        <r>
          <rPr>
            <sz val="10"/>
            <color rgb="FF000000"/>
            <rFont val="Arial"/>
            <scheme val="minor"/>
          </rPr>
          <t>意味のある順序</t>
        </r>
      </text>
    </comment>
    <comment ref="B11" authorId="0" shapeId="0">
      <text>
        <r>
          <rPr>
            <sz val="10"/>
            <color rgb="FF000000"/>
            <rFont val="Arial"/>
            <scheme val="minor"/>
          </rPr>
          <t>感覚的な特徴</t>
        </r>
      </text>
    </comment>
    <comment ref="B12" authorId="0" shapeId="0">
      <text>
        <r>
          <rPr>
            <sz val="10"/>
            <color rgb="FF000000"/>
            <rFont val="Arial"/>
            <scheme val="minor"/>
          </rPr>
          <t>色の使用</t>
        </r>
      </text>
    </comment>
    <comment ref="B13" authorId="0" shapeId="0">
      <text>
        <r>
          <rPr>
            <sz val="10"/>
            <color rgb="FF000000"/>
            <rFont val="Arial"/>
            <scheme val="minor"/>
          </rPr>
          <t>音声の制御</t>
        </r>
      </text>
    </comment>
    <comment ref="B14" authorId="0" shapeId="0">
      <text>
        <r>
          <rPr>
            <sz val="10"/>
            <color rgb="FF000000"/>
            <rFont val="Arial"/>
            <scheme val="minor"/>
          </rPr>
          <t>コントラスト (最低限)</t>
        </r>
      </text>
    </comment>
    <comment ref="B15" authorId="0" shapeId="0">
      <text>
        <r>
          <rPr>
            <sz val="10"/>
            <color rgb="FF000000"/>
            <rFont val="Arial"/>
            <scheme val="minor"/>
          </rPr>
          <t>テキストのサイズ変更</t>
        </r>
      </text>
    </comment>
    <comment ref="B16" authorId="0" shapeId="0">
      <text>
        <r>
          <rPr>
            <sz val="10"/>
            <color rgb="FF000000"/>
            <rFont val="Arial"/>
            <scheme val="minor"/>
          </rPr>
          <t>文字画像</t>
        </r>
      </text>
    </comment>
    <comment ref="B17" authorId="0" shapeId="0">
      <text>
        <r>
          <rPr>
            <sz val="10"/>
            <color rgb="FF000000"/>
            <rFont val="Arial"/>
            <scheme val="minor"/>
          </rPr>
          <t>キーボード</t>
        </r>
      </text>
    </comment>
    <comment ref="B18" authorId="0" shapeId="0">
      <text>
        <r>
          <rPr>
            <sz val="10"/>
            <color rgb="FF000000"/>
            <rFont val="Arial"/>
            <scheme val="minor"/>
          </rPr>
          <t>キーボードトラップなし</t>
        </r>
      </text>
    </comment>
    <comment ref="B19" authorId="0" shapeId="0">
      <text>
        <r>
          <rPr>
            <sz val="10"/>
            <color rgb="FF000000"/>
            <rFont val="Arial"/>
            <scheme val="minor"/>
          </rPr>
          <t>タイミング調整可能</t>
        </r>
      </text>
    </comment>
    <comment ref="B20" authorId="0" shapeId="0">
      <text>
        <r>
          <rPr>
            <sz val="10"/>
            <color rgb="FF000000"/>
            <rFont val="Arial"/>
            <scheme val="minor"/>
          </rPr>
          <t>一時停止、停止、非表示</t>
        </r>
      </text>
    </comment>
    <comment ref="B21" authorId="0" shapeId="0">
      <text>
        <r>
          <rPr>
            <sz val="10"/>
            <color rgb="FF000000"/>
            <rFont val="Arial"/>
            <scheme val="minor"/>
          </rPr>
          <t>3回の閃光、又は閾値以下</t>
        </r>
      </text>
    </comment>
    <comment ref="B22" authorId="0" shapeId="0">
      <text>
        <r>
          <rPr>
            <sz val="10"/>
            <color rgb="FF000000"/>
            <rFont val="Arial"/>
            <scheme val="minor"/>
          </rPr>
          <t>ブロックスキップ</t>
        </r>
      </text>
    </comment>
    <comment ref="B23" authorId="0" shapeId="0">
      <text>
        <r>
          <rPr>
            <sz val="10"/>
            <color rgb="FF000000"/>
            <rFont val="Arial"/>
            <scheme val="minor"/>
          </rPr>
          <t>ページタイトル</t>
        </r>
      </text>
    </comment>
    <comment ref="B24" authorId="0" shapeId="0">
      <text>
        <r>
          <rPr>
            <sz val="10"/>
            <color rgb="FF000000"/>
            <rFont val="Arial"/>
            <scheme val="minor"/>
          </rPr>
          <t>フォーカス順序</t>
        </r>
      </text>
    </comment>
    <comment ref="B25" authorId="0" shapeId="0">
      <text>
        <r>
          <rPr>
            <sz val="10"/>
            <color rgb="FF000000"/>
            <rFont val="Arial"/>
            <scheme val="minor"/>
          </rPr>
          <t>リンクの目的 (コンテキスト内)</t>
        </r>
      </text>
    </comment>
    <comment ref="B26" authorId="0" shapeId="0">
      <text>
        <r>
          <rPr>
            <sz val="10"/>
            <color rgb="FF000000"/>
            <rFont val="Arial"/>
            <scheme val="minor"/>
          </rPr>
          <t>複数の手段</t>
        </r>
      </text>
    </comment>
    <comment ref="B27" authorId="0" shapeId="0">
      <text>
        <r>
          <rPr>
            <sz val="10"/>
            <color rgb="FF000000"/>
            <rFont val="Arial"/>
            <scheme val="minor"/>
          </rPr>
          <t>見出し及びラベル</t>
        </r>
      </text>
    </comment>
    <comment ref="B28" authorId="0" shapeId="0">
      <text>
        <r>
          <rPr>
            <sz val="10"/>
            <color rgb="FF000000"/>
            <rFont val="Arial"/>
            <scheme val="minor"/>
          </rPr>
          <t>フォーカスの可視化</t>
        </r>
      </text>
    </comment>
    <comment ref="B29" authorId="0" shapeId="0">
      <text>
        <r>
          <rPr>
            <sz val="10"/>
            <color rgb="FF000000"/>
            <rFont val="Arial"/>
            <scheme val="minor"/>
          </rPr>
          <t>ページの言語</t>
        </r>
      </text>
    </comment>
    <comment ref="B30" authorId="0" shapeId="0">
      <text>
        <r>
          <rPr>
            <sz val="10"/>
            <color rgb="FF000000"/>
            <rFont val="Arial"/>
            <scheme val="minor"/>
          </rPr>
          <t>一部分の言語</t>
        </r>
      </text>
    </comment>
    <comment ref="B31" authorId="0" shapeId="0">
      <text>
        <r>
          <rPr>
            <sz val="10"/>
            <color rgb="FF000000"/>
            <rFont val="Arial"/>
            <scheme val="minor"/>
          </rPr>
          <t>フォーカス時</t>
        </r>
      </text>
    </comment>
    <comment ref="B32" authorId="0" shapeId="0">
      <text>
        <r>
          <rPr>
            <sz val="10"/>
            <color rgb="FF000000"/>
            <rFont val="Arial"/>
            <scheme val="minor"/>
          </rPr>
          <t>入力時</t>
        </r>
      </text>
    </comment>
    <comment ref="B33" authorId="0" shapeId="0">
      <text>
        <r>
          <rPr>
            <sz val="10"/>
            <color rgb="FF000000"/>
            <rFont val="Arial"/>
            <scheme val="minor"/>
          </rPr>
          <t>一貫したナビゲーション</t>
        </r>
      </text>
    </comment>
    <comment ref="B34" authorId="0" shapeId="0">
      <text>
        <r>
          <rPr>
            <sz val="10"/>
            <color rgb="FF000000"/>
            <rFont val="Arial"/>
            <scheme val="minor"/>
          </rPr>
          <t>一貫した識別性</t>
        </r>
      </text>
    </comment>
    <comment ref="B35" authorId="0" shapeId="0">
      <text>
        <r>
          <rPr>
            <sz val="10"/>
            <color rgb="FF000000"/>
            <rFont val="Arial"/>
            <scheme val="minor"/>
          </rPr>
          <t>エラーの特定</t>
        </r>
      </text>
    </comment>
    <comment ref="B36" authorId="0" shapeId="0">
      <text>
        <r>
          <rPr>
            <sz val="10"/>
            <color rgb="FF000000"/>
            <rFont val="Arial"/>
            <scheme val="minor"/>
          </rPr>
          <t>ラベル又は説明</t>
        </r>
      </text>
    </comment>
    <comment ref="B37" authorId="0" shapeId="0">
      <text>
        <r>
          <rPr>
            <sz val="10"/>
            <color rgb="FF000000"/>
            <rFont val="Arial"/>
            <scheme val="minor"/>
          </rPr>
          <t>エラー修正の提案</t>
        </r>
      </text>
    </comment>
    <comment ref="B38" authorId="0" shapeId="0">
      <text>
        <r>
          <rPr>
            <sz val="10"/>
            <color rgb="FF000000"/>
            <rFont val="Arial"/>
            <scheme val="minor"/>
          </rPr>
          <t>エラー回避 (法的、金融、データ)</t>
        </r>
      </text>
    </comment>
    <comment ref="B39" authorId="0" shapeId="0">
      <text>
        <r>
          <rPr>
            <sz val="10"/>
            <color rgb="FF000000"/>
            <rFont val="Arial"/>
            <scheme val="minor"/>
          </rPr>
          <t>構文解析</t>
        </r>
      </text>
    </comment>
    <comment ref="B40" authorId="0" shapeId="0">
      <text>
        <r>
          <rPr>
            <sz val="10"/>
            <color rgb="FF000000"/>
            <rFont val="Arial"/>
            <scheme val="minor"/>
          </rPr>
          <t>名前 (name) ・役割 (role) 及び値 (value)</t>
        </r>
      </text>
    </comment>
  </commentList>
</comments>
</file>

<file path=xl/sharedStrings.xml><?xml version="1.0" encoding="utf-8"?>
<sst xmlns="http://schemas.openxmlformats.org/spreadsheetml/2006/main" count="49217" uniqueCount="790">
  <si>
    <t>達成基準</t>
  </si>
  <si>
    <t>名称</t>
  </si>
  <si>
    <t>レベル</t>
  </si>
  <si>
    <t>適用</t>
  </si>
  <si>
    <t>1.1.1</t>
  </si>
  <si>
    <t>非テキストコンテンツ</t>
  </si>
  <si>
    <t>A</t>
  </si>
  <si>
    <t>o</t>
  </si>
  <si>
    <t>1.2.1</t>
  </si>
  <si>
    <t>音声のみ及び映像のみ (収録済)</t>
  </si>
  <si>
    <t>-</t>
  </si>
  <si>
    <t>1.2.2</t>
  </si>
  <si>
    <t>キャプション (収録済)</t>
  </si>
  <si>
    <t>1.2.3</t>
  </si>
  <si>
    <t>音声解説、又はメディアに対する代替 (収録済)</t>
  </si>
  <si>
    <t>1.2.4</t>
  </si>
  <si>
    <t>キャプション (ライブ)</t>
  </si>
  <si>
    <t>AA</t>
  </si>
  <si>
    <t>1.2.5</t>
  </si>
  <si>
    <t>音声解説 (収録済)</t>
  </si>
  <si>
    <t>1.3.1</t>
  </si>
  <si>
    <t>情報及び関係性</t>
  </si>
  <si>
    <t>1.3.2</t>
  </si>
  <si>
    <t>意味のある順序</t>
  </si>
  <si>
    <t>1.3.3</t>
  </si>
  <si>
    <t>感覚的な特徴</t>
  </si>
  <si>
    <t>1.4.1</t>
  </si>
  <si>
    <t>色の使用</t>
  </si>
  <si>
    <t>1.4.2</t>
  </si>
  <si>
    <t>音声の制御</t>
  </si>
  <si>
    <t>1.4.3</t>
  </si>
  <si>
    <t>コントラスト (最低限)</t>
  </si>
  <si>
    <t>1.4.4</t>
  </si>
  <si>
    <t>テキストのサイズ変更</t>
  </si>
  <si>
    <t>1.4.5</t>
  </si>
  <si>
    <t>文字画像</t>
  </si>
  <si>
    <t>2.1.1</t>
  </si>
  <si>
    <t>キーボード</t>
  </si>
  <si>
    <t>2.1.2</t>
  </si>
  <si>
    <t>キーボードトラップなし</t>
  </si>
  <si>
    <t>2.2.1</t>
  </si>
  <si>
    <t>タイミング調整可能</t>
  </si>
  <si>
    <t>2.2.2</t>
  </si>
  <si>
    <t>一時停止、停止、非表示</t>
  </si>
  <si>
    <t>2.3.1</t>
  </si>
  <si>
    <t>3回の閃光、又は閾値以下</t>
  </si>
  <si>
    <t>2.4.1</t>
  </si>
  <si>
    <t>ブロックスキップ</t>
  </si>
  <si>
    <t>2.4.2</t>
  </si>
  <si>
    <t>ページタイトル</t>
  </si>
  <si>
    <t>2.4.3</t>
  </si>
  <si>
    <t>フォーカス順序</t>
  </si>
  <si>
    <t>2.4.4</t>
  </si>
  <si>
    <t>リンクの目的 (コンテキスト内)</t>
  </si>
  <si>
    <t>2.4.5</t>
  </si>
  <si>
    <t>複数の手段</t>
  </si>
  <si>
    <t>2.4.6</t>
  </si>
  <si>
    <t>見出し及びラベル</t>
  </si>
  <si>
    <t>2.4.7</t>
  </si>
  <si>
    <t>フォーカスの可視化</t>
  </si>
  <si>
    <t>3.1.1</t>
  </si>
  <si>
    <t>ページの言語</t>
  </si>
  <si>
    <t>3.1.2</t>
  </si>
  <si>
    <t>一部分の言語</t>
  </si>
  <si>
    <t>3.2.1</t>
  </si>
  <si>
    <t>フォーカス時</t>
  </si>
  <si>
    <t>3.2.2</t>
  </si>
  <si>
    <t>入力時</t>
  </si>
  <si>
    <t>3.2.3</t>
  </si>
  <si>
    <t>一貫したナビゲーション</t>
  </si>
  <si>
    <t>3.2.4</t>
  </si>
  <si>
    <t>一貫した識別性</t>
  </si>
  <si>
    <t>3.3.1</t>
  </si>
  <si>
    <t>エラーの特定</t>
  </si>
  <si>
    <t>3.3.2</t>
  </si>
  <si>
    <t>ラベル又は説明</t>
  </si>
  <si>
    <t>3.3.3</t>
  </si>
  <si>
    <t>エラー修正の提案</t>
  </si>
  <si>
    <t>3.3.4</t>
  </si>
  <si>
    <t>エラー回避 (法的、金融、データ)</t>
  </si>
  <si>
    <t>4.1.1</t>
  </si>
  <si>
    <t>構文解析</t>
  </si>
  <si>
    <t>4.1.2</t>
  </si>
  <si>
    <t>名前 (name) ・役割 (role) 及び値 (value)</t>
  </si>
  <si>
    <t>Total</t>
  </si>
  <si>
    <t>AA準拠</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</si>
  <si>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</si>
  <si>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</si>
  <si>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</si>
  <si>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</si>
  <si>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</si>
  <si>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</si>
  <si>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</si>
  <si>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</si>
  <si>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</si>
  <si>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</si>
  <si>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</si>
  <si>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</si>
  <si>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</si>
  <si>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</si>
  <si>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</si>
  <si>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</si>
  <si>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</si>
  <si>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</si>
  <si>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</si>
  <si>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</si>
  <si>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</si>
  <si>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</si>
  <si>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</si>
  <si>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</si>
  <si>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</si>
  <si>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</si>
  <si>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</si>
  <si>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</si>
  <si>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</si>
  <si>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</si>
  <si>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</si>
  <si>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</si>
  <si>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</si>
  <si>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</si>
  <si>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</si>
  <si>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</si>
  <si>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</si>
  <si>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</si>
  <si>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</si>
  <si>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</si>
  <si>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表明日</t>
  </si>
  <si>
    <t>規格の規格番号及び改正年</t>
  </si>
  <si>
    <t>目標とする適合レベル</t>
  </si>
  <si>
    <t>満たしている適合レベル</t>
  </si>
  <si>
    <t>AA 準拠</t>
  </si>
  <si>
    <t>対象となるウェブページに関する簡潔な説明</t>
  </si>
  <si>
    <t>試験対象のウェブページを選択した方法</t>
  </si>
  <si>
    <t>ウェブページ一式を代表するウェブページとランダムに選択したウェブページとを併せて選択</t>
  </si>
  <si>
    <t>依存したウェブコンテンツ技術のリスト</t>
  </si>
  <si>
    <t>試験実施期間</t>
  </si>
  <si>
    <t>ID</t>
  </si>
  <si>
    <t>達成方法</t>
  </si>
  <si>
    <t>備考</t>
  </si>
  <si>
    <t>判定</t>
  </si>
  <si>
    <t>除外</t>
  </si>
  <si>
    <t>1.1.1: 非テキストコンテンツ</t>
  </si>
  <si>
    <t>意味のある画像がある場合</t>
  </si>
  <si>
    <t>1.1.1-A-1</t>
  </si>
  <si>
    <t>H37/PDF1/ARIA6/ARIA10</t>
  </si>
  <si>
    <t>img要素のalt属性値、PDFのAltエントリ、aria-label、aria-labelledbyは、画像と同等の記述を、短いテキストで提供している。短いテキストで同等の記述ができない場合は、画像を識別できる短いテキストが提供されている。画像がa要素内にある時は1.1.1-Cを優先すること</t>
  </si>
  <si>
    <t>1.1.1-A-2</t>
  </si>
  <si>
    <t>H64/ARIA14/ARIA16</t>
  </si>
  <si>
    <t>iframeの内容が地図やスライド、図表などを含むが、title属性/aria-label/aria-labelledbyで内容を識別できる（COB-CHA独自: 1.1.1ではiframeのtitleによる識別は存在しない）</t>
  </si>
  <si>
    <t>1.1.1-A-3</t>
  </si>
  <si>
    <t>x</t>
  </si>
  <si>
    <t>H53</t>
  </si>
  <si>
    <t>object要素のボディは、そのオブジェクトに関する完全なテキストによる代替か、objectを識別できる短いテキストが提供されている</t>
  </si>
  <si>
    <t>短い説明では同じ情報を提示できない画像がある場合（グラフや図表など）</t>
  </si>
  <si>
    <t>1.1.1-B-1</t>
  </si>
  <si>
    <t>G73/G74/G92</t>
  </si>
  <si>
    <t>支援技術の利用者は、画像の付近、あるいは別のページ等に記述された長いテキストを読むことで、画像で提供している情報を理解できる</t>
  </si>
  <si>
    <t>1.1.1-B-2</t>
  </si>
  <si>
    <t>iframeで示された地図やスライド、図表などの内容は、その付近、あるいは別のページ等に記述された長いテキストを読むことで、内容を理解できる（COB-CHA独自: 1.1.1ではiframeのtitleによる識別は存在しない）</t>
  </si>
  <si>
    <t>1.1.1-B-3</t>
  </si>
  <si>
    <t>ARIA15</t>
  </si>
  <si>
    <t>aria-describedbyは、画像と同等の記述を、テキストで提供している</t>
  </si>
  <si>
    <t>非テキストコンテンツがリンクやフォームなど入力を受け付ける要素である場合</t>
  </si>
  <si>
    <t>1.1.1-C-1</t>
  </si>
  <si>
    <t>G82/H30/H37/ARIA6/ARIA10</t>
  </si>
  <si>
    <t>a要素内のimg要素のalt属性値、aria-label、aria-labelledbyは、aの「リンクの目的」を短いテキストで提供している（2.4.4も確認）</t>
  </si>
  <si>
    <t>1.1.1-C-2</t>
  </si>
  <si>
    <t>H36</t>
  </si>
  <si>
    <t>送信ボタンとして用いる画像はalt属性を使用している</t>
  </si>
  <si>
    <t>1.1.1-C-3</t>
  </si>
  <si>
    <t>H44/ARIA6/ARIA10</t>
  </si>
  <si>
    <t>フォームコントロールはlabel要素、aria-label、aria-labelledbyによって説明されている</t>
  </si>
  <si>
    <t>1.1.1-C-4</t>
  </si>
  <si>
    <t>H24</t>
  </si>
  <si>
    <t>area要素にはテキストによる代替が提供されている</t>
  </si>
  <si>
    <t>1.1.1-C-5</t>
  </si>
  <si>
    <t>H65</t>
  </si>
  <si>
    <t>フォームコントロールはtitle属性によって説明されている（非推奨）</t>
  </si>
  <si>
    <t>非テキストコンテンツが時間依存のメディア（ライブを含む動画や音声コンテンツ）の場合</t>
  </si>
  <si>
    <t>1.1.1-D1-1</t>
  </si>
  <si>
    <t>G68/G100</t>
  </si>
  <si>
    <t>時間依存メディア（ライブを含む）の簡潔なラベルが提供されている。H37/PDF1/ARIA6/ARIA10のいずれかを用いるのがよいが、支援技術の使用者にも理解できれば良い</t>
  </si>
  <si>
    <t>1.1.1-D1-2</t>
  </si>
  <si>
    <t>iframeの内容が時間依存メディア（ライブを含む）を含むが、title属性/aria-label/aria-labelledbyで内容を識別できる（COB-CHA独自: 1.1.1ではiframeのtitleによる識別は存在しない）</t>
  </si>
  <si>
    <t>非テキストコンテンツに意味があるが、試験目的、あるいは特定の感覚を呼び起こす目的などのため、説明を提示しなくても良い場合</t>
  </si>
  <si>
    <t>1.1.1-D2-1</t>
  </si>
  <si>
    <t>非テキストコンテンツが、テキストで詳説されると無効になる試験又は演習であるか、特定の感覚的体験を創り出すことを主に意図しているコンテンツである場合、簡潔なラベルを提供している。H37/PDF1/ARIA6/ARIA10のいずれかを用いるのがよいが、支援技術の使用者にも理解できれば良い</t>
  </si>
  <si>
    <t>非テキストコンテンツがCAPTCHAである場合</t>
  </si>
  <si>
    <t>1.1.1-E-1</t>
  </si>
  <si>
    <t>G143/G14</t>
  </si>
  <si>
    <t>CAPTCHAであることを説明するテキストによる代替を提供し、かつCAPTCHAの代替形態が提供されている</t>
  </si>
  <si>
    <t>非テキストコンテンツを支援技術が無視することが望ましい場合</t>
  </si>
  <si>
    <t>1.1.1-F-1</t>
  </si>
  <si>
    <t>C9/H67/PDF4</t>
  </si>
  <si>
    <t>非テキストコンテンツは装飾的であり、空のalt、CSSの背景画像や擬似要素を用いて、支援技術が無視できるように実装されている</t>
  </si>
  <si>
    <t>CSSによる背景画像がある場合、または動的に変化する非テキストコンテンツがある場合</t>
  </si>
  <si>
    <t>1.1.1-G-1</t>
  </si>
  <si>
    <t>F3</t>
  </si>
  <si>
    <t>重要な情報をCSSの背景画像で提供していない。背景画像を消してもコンテンツは利用可能である</t>
  </si>
  <si>
    <t>1.1.1-G-2</t>
  </si>
  <si>
    <t>F20</t>
  </si>
  <si>
    <t>非テキストコンテンツが動的に変更されるとき、テキストによる代替も適切に変更されている</t>
  </si>
  <si>
    <t>1.2.1: 音声のみ及び映像のみ (収録済)</t>
  </si>
  <si>
    <t>収録済の音声のみのコンテンツがある場合</t>
  </si>
  <si>
    <t>1.2.1-A-1</t>
  </si>
  <si>
    <t>G158</t>
  </si>
  <si>
    <t>コンテンツを理解するのに十分な書き起こしテキストが提供されている</t>
  </si>
  <si>
    <t>収録済の映像のみのコンテンツがある場合</t>
  </si>
  <si>
    <t>1.2.1-B-1</t>
  </si>
  <si>
    <t>G159</t>
  </si>
  <si>
    <t>1.2.1-B-2</t>
  </si>
  <si>
    <t>G166</t>
  </si>
  <si>
    <t>映像を説明する音声ファイルが提供されている</t>
  </si>
  <si>
    <t>1.2.2: キャプション (収録済)</t>
  </si>
  <si>
    <t>同期したメディアがある場合</t>
  </si>
  <si>
    <t>1.2.2-1</t>
  </si>
  <si>
    <t>G93</t>
  </si>
  <si>
    <t>コンテンツを理解するのに十分（話者の特定や効果音の解説を含む）なオープン (常に見える) キャプションを提供する</t>
  </si>
  <si>
    <t>1.2.2-2</t>
  </si>
  <si>
    <t>G87</t>
  </si>
  <si>
    <t>コンテンツを理解するのに十分（話者の特定や効果音の解説を含む）なクローズドキャプションを提供する</t>
  </si>
  <si>
    <t>1.2.2-3</t>
  </si>
  <si>
    <t>H95</t>
  </si>
  <si>
    <t>コンテンツを理解するのに十分（話者の特定や効果音の解説を含む）なキャプションを提供するために、track 要素を使用する</t>
  </si>
  <si>
    <t>1.2.3: 音声解説、又はメディアに対する代替 (収録済)</t>
  </si>
  <si>
    <t>1.2.3-1</t>
  </si>
  <si>
    <t>G69/G58</t>
  </si>
  <si>
    <t>動画コンテンツの付近またはリンクされたページにおいて、動画コンテンツを理解できるテキストによる代替が提供されている</t>
  </si>
  <si>
    <t>1.2.3-2</t>
  </si>
  <si>
    <t>G78/G173/G8</t>
  </si>
  <si>
    <t>動画コンテンツには音声解説が提供されており、音声解説はコンテンツを視覚によらずに理解するに十分である</t>
  </si>
  <si>
    <t>1.2.3-3</t>
  </si>
  <si>
    <t>G203</t>
  </si>
  <si>
    <t>動画コンテンツは話者が話すのみのコンテンツであり、テキストによる代替が提供されている</t>
  </si>
  <si>
    <t>1.2.3-4</t>
  </si>
  <si>
    <t>動画コンテンツは、メディアによるテキストの代替であり、メディアによる代替であることがわかるようにラベル付けされている</t>
  </si>
  <si>
    <t>1.2.4: キャプション (ライブ)</t>
  </si>
  <si>
    <t>ライブによる同期したメディアがある場合</t>
  </si>
  <si>
    <t>1.2.4-1</t>
  </si>
  <si>
    <t>G9/G93</t>
  </si>
  <si>
    <t>オープン (常に見える) キャプションが提供されいる</t>
  </si>
  <si>
    <t>1.2.4-2</t>
  </si>
  <si>
    <t>G9/G87</t>
  </si>
  <si>
    <t>クローズドキャプションが提供されいる</t>
  </si>
  <si>
    <t>1.2.5: 音声解説 (収録済)</t>
  </si>
  <si>
    <t>収録済みの同期したメディアがある場合。ただし映像で提供された情報のすべてが音声ですでに提供されている場合は不要</t>
  </si>
  <si>
    <t>1.2.5-1</t>
  </si>
  <si>
    <t>1.2.5-2</t>
  </si>
  <si>
    <t>1.3.1: 情報及び関係性</t>
  </si>
  <si>
    <t>セマンティックなマークアップの確認</t>
  </si>
  <si>
    <t>1.3.1-A-1</t>
  </si>
  <si>
    <t>G140</t>
  </si>
  <si>
    <t>情報と構造を表現から分離している</t>
  </si>
  <si>
    <t>1.3.1-A-2</t>
  </si>
  <si>
    <t>F87</t>
  </si>
  <si>
    <t>CSSの::beforeおよび::afterのみで、意味のある情報を提供していない</t>
  </si>
  <si>
    <t>1.3.1-A-3</t>
  </si>
  <si>
    <t>G115/H49/H42/PDF9</t>
  </si>
  <si>
    <t>段落、見出し、強調されたテキスト等は、セマンティックなマークアップをしている</t>
  </si>
  <si>
    <t>1.3.1-A-4</t>
  </si>
  <si>
    <t>F43</t>
  </si>
  <si>
    <t>視覚的効果のために間違ったマークアップをしていない（大きさを整えるためのh、字下げ目的のblockquote、枠線を出すためだけのfieldsetなど）</t>
  </si>
  <si>
    <t>1.3.1-A-5</t>
  </si>
  <si>
    <t>H48/PDF21</t>
  </si>
  <si>
    <t>リストに、ol要素、ul要素、dl要素を用いている</t>
  </si>
  <si>
    <t>1.3.1-A-6</t>
  </si>
  <si>
    <t>H97</t>
  </si>
  <si>
    <t>nav要素を使用して、関連したリンクをグループ化している</t>
  </si>
  <si>
    <t>1.3.1-A-7</t>
  </si>
  <si>
    <t>G117</t>
  </si>
  <si>
    <t>テキストの見え方のバリエーション（フォント、太字、斜体など）によって伝えている情報を伝達するために、テキストで補足している。たとえば太字は「新着」を表すのであれば「(new)」というテキストによる説明がある</t>
  </si>
  <si>
    <t>1.3.1-A-8</t>
  </si>
  <si>
    <t>H44/ARIA6/ARIA16/PDF10</t>
  </si>
  <si>
    <t>フォームコントロールはlabel要素、aria-label、aria-labelledbyによってラベルと関連づけられている</t>
  </si>
  <si>
    <t>1.3.1-A-9</t>
  </si>
  <si>
    <t>1.3.1-A-10</t>
  </si>
  <si>
    <t>H51</t>
  </si>
  <si>
    <t>表形式の情報はテーブル要素でマークアップされている</t>
  </si>
  <si>
    <t>1.3.1-A-11</t>
  </si>
  <si>
    <t>H39</t>
  </si>
  <si>
    <t>データテーブルにキャプションがある場合、caption要素を使用している</t>
  </si>
  <si>
    <t>1.3.1-A-12</t>
  </si>
  <si>
    <t>F91</t>
  </si>
  <si>
    <t>データテーブルで見出しセルを正しくマークアップしている</t>
  </si>
  <si>
    <t>1.3.1-A-13</t>
  </si>
  <si>
    <t>H63</t>
  </si>
  <si>
    <t>データテーブルで見出しセルとデータセルを関連付けるために、scope属性を使用している。あるいはデータテーブルの構造は単純である</t>
  </si>
  <si>
    <t>1.3.1-A-14</t>
  </si>
  <si>
    <t>F46</t>
  </si>
  <si>
    <t>レイアウトテーブルでthやcaptionを使用していない</t>
  </si>
  <si>
    <t>ARIAの確認</t>
  </si>
  <si>
    <t>1.3.1-B-1</t>
  </si>
  <si>
    <t>ARIA11</t>
  </si>
  <si>
    <t>role="navigation"やrole="main"などのARIAランドマークを使用している</t>
  </si>
  <si>
    <t>1.3.1-B-2</t>
  </si>
  <si>
    <t>ARIA12</t>
  </si>
  <si>
    <t>role="heading"およびaria-level属性をもちいて見出しとしている</t>
  </si>
  <si>
    <t>1.3.1-B-3</t>
  </si>
  <si>
    <t>ARIA13</t>
  </si>
  <si>
    <t>ランドマークに名前を付けるために、aria-labelledbyを使用している</t>
  </si>
  <si>
    <t>1.3.1-B-4</t>
  </si>
  <si>
    <t>ARIA16</t>
  </si>
  <si>
    <t>ユーザインタフェースコントロールに名前を付けるために、aria-labelledbyを使用している</t>
  </si>
  <si>
    <t>1.3.1-B-5</t>
  </si>
  <si>
    <t>ARIA17</t>
  </si>
  <si>
    <t>関連するフォームコントロールを特定するために、グルーピングロール（role="group"やrole="radiogroup"）を使用する</t>
  </si>
  <si>
    <t>1.3.1-B-6</t>
  </si>
  <si>
    <t>ARIA20</t>
  </si>
  <si>
    <t>ページの領域を特定するために regionロールを使用する。ただし、一般的なランドマークロールが使える場合は、ARIA11を採用している</t>
  </si>
  <si>
    <t>対象がプレインテキストの場合</t>
  </si>
  <si>
    <t>1.3.1-C-1</t>
  </si>
  <si>
    <t>T1/T2/T3</t>
  </si>
  <si>
    <t>プレインテキストはわかりやすい一貫した様式が採用されている。たとえば段落は前後に空行があり、見出しの前に2行の空行があり、リストは「-」や数字で始まっていてリストだと分かるようになっている</t>
  </si>
  <si>
    <t>1.3.2: 意味のある順序</t>
  </si>
  <si>
    <t>テキストがある場合、またはCSSを用いている場合</t>
  </si>
  <si>
    <t>1.3.2-1</t>
  </si>
  <si>
    <t>G57/C27/F49/F1</t>
  </si>
  <si>
    <t>CSSによる配置や、レイアウトテーブルを無効にして、コンテンツを線形化した状態でも、意味のある順序が保たれている</t>
  </si>
  <si>
    <t>1.3.2-2</t>
  </si>
  <si>
    <t>C8/F32/F33/F34</t>
  </si>
  <si>
    <t>空白を用いて文字を整形していない</t>
  </si>
  <si>
    <t>1.3.2-3</t>
  </si>
  <si>
    <t>PDF3</t>
  </si>
  <si>
    <t>PDF文書で正しいタブ順序と読み上げ順序を確保している</t>
  </si>
  <si>
    <t>1.3.3: 感覚的な特徴</t>
  </si>
  <si>
    <t>感覚的な特徴（形状、サイズ、視覚的位置、方向、または音への参照）がある場合</t>
  </si>
  <si>
    <t>1.3.3-1</t>
  </si>
  <si>
    <t>G96</t>
  </si>
  <si>
    <t>感覚的な特徴（形状、サイズ、視覚的位置、方向、または音への参照）に依存しない説明によってもコンテンツが理解できる</t>
  </si>
  <si>
    <t>1.4.1: 色の使用</t>
  </si>
  <si>
    <t>色の違いに依存して情報を伝える（それぞれの色に意味を割り当てた）コンテンツがある場合（全盲の視覚障害者向けの試験は1.1.1等とする）</t>
  </si>
  <si>
    <t>1.4.1-1</t>
  </si>
  <si>
    <t>G14/G205</t>
  </si>
  <si>
    <t>色の違いで伝えている情報（カレンダの色分け、色のアイコンによるコード化、必須項目など）を視認できるテキストでも利用可能にしている</t>
  </si>
  <si>
    <t>1.4.1-2</t>
  </si>
  <si>
    <t>G182</t>
  </si>
  <si>
    <t>色の違いで伝えている情報を、その他の追加の視覚的な手掛かり（書体、太字など）でも利用可能にしている</t>
  </si>
  <si>
    <t>1.4.1-3</t>
  </si>
  <si>
    <t>G14/G111</t>
  </si>
  <si>
    <t>図表等、情報を伝える画像の中で、色の違いによって意味を伝えているが、パターンなど、ほかの視覚的な手がかり及びテキストでも利用できるようにしている</t>
  </si>
  <si>
    <t>1.4.1-4</t>
  </si>
  <si>
    <t>G183/F73</t>
  </si>
  <si>
    <t>リンクの下線を消して、色によってリンクテキストを表しているが、周囲のテキストに対し十分なコントラスト（3:1）があり、かつフォーカス時にはなんらかの視覚効果を加えている（ただしそもそもリンクテキストから下線を消すことは推奨しない）</t>
  </si>
  <si>
    <t>1.4.2: 音声の制御</t>
  </si>
  <si>
    <t>自動的に再生される音声コンテンツがある場合</t>
  </si>
  <si>
    <t>1.4.2-1</t>
  </si>
  <si>
    <t>G60</t>
  </si>
  <si>
    <t>音声の再生は3秒以内に自動的に停止する</t>
  </si>
  <si>
    <t>1.4.2-2</t>
  </si>
  <si>
    <t>G170</t>
  </si>
  <si>
    <t>自動的に再生される音声を停止するコントロールを、ウェブページの先頭付近で提供している</t>
  </si>
  <si>
    <t>1.4.3: コントラスト (最低限)</t>
  </si>
  <si>
    <t>テキストと文字画像がある場合</t>
  </si>
  <si>
    <t>1.4.3-1</t>
  </si>
  <si>
    <t>G18/G145</t>
  </si>
  <si>
    <t>テキストおよび文字画像との背景の間に、すくなくとも4.5:1のコントラスト比（大きな文字の場合3:1。大きな文字は日本語29.3px、英語等24px。太字の場合：日本語24px、英語等18.5px）がある</t>
  </si>
  <si>
    <t>1.4.3-2</t>
  </si>
  <si>
    <t>コントラスト比が十分でないテキストは、disabledであったり装飾的である。あるいはロゴである</t>
  </si>
  <si>
    <t>1.4.3-3</t>
  </si>
  <si>
    <t>G148</t>
  </si>
  <si>
    <t>背景色、背景画像及び文字色を指定していない</t>
  </si>
  <si>
    <t>1.4.3-4</t>
  </si>
  <si>
    <t>G174</t>
  </si>
  <si>
    <t>ハイコントラストモードを提供している</t>
  </si>
  <si>
    <t>1.4.4: テキストのサイズ変更</t>
  </si>
  <si>
    <t>テキストがある場合</t>
  </si>
  <si>
    <t>1.4.4-1</t>
  </si>
  <si>
    <t>G142/G179</t>
  </si>
  <si>
    <t>ブラウザのズーム機能で200%までの大きさに拡大可能で、拡大時に文字が欠けたり、他の要素に隠れて読めなくなることはない</t>
  </si>
  <si>
    <t>1.4.4-2</t>
  </si>
  <si>
    <t>G178/G179</t>
  </si>
  <si>
    <t>200%まで拡大できるテキストの拡大機能を提供しており、拡大時に文字が欠けたり、他の要素に隠れて読めなくなることはない</t>
  </si>
  <si>
    <t>1.4.5: 文字画像</t>
  </si>
  <si>
    <t>1.4.5-A-1</t>
  </si>
  <si>
    <t>C22/G140</t>
  </si>
  <si>
    <t>テキストの視覚的提示はCSSで制御されている</t>
  </si>
  <si>
    <t>文字画像がある場合</t>
  </si>
  <si>
    <t>1.4.5-B-1</t>
  </si>
  <si>
    <t>文字画像はCSSでは表現しづらい視覚的提示である</t>
  </si>
  <si>
    <t>1.4.5-B-2</t>
  </si>
  <si>
    <t>文字画像はロゴあるいは、書体見本や手紙の写し、署名など画像であることが必然的である</t>
  </si>
  <si>
    <t>1.4.5-B-3</t>
  </si>
  <si>
    <t>PDF7</t>
  </si>
  <si>
    <t>PDFとして画像化された文字はOCRでテキストデータに変換可能である（全て画像のPDFはそもそも作成しないことが望ましい）</t>
  </si>
  <si>
    <t>2.1.1: キーボード</t>
  </si>
  <si>
    <t>インタラクティブな要素（マウスで操作できる全ての要素）がある場合</t>
  </si>
  <si>
    <t>2.1.1-1</t>
  </si>
  <si>
    <t>G202</t>
  </si>
  <si>
    <t>すべての機能に対してキーボード制御を確保している。操作にはキーストロークの特定のタイミングを必要としない</t>
  </si>
  <si>
    <t>2.1.1-2</t>
  </si>
  <si>
    <t>H91/PDF3/PDF11/PDF23</t>
  </si>
  <si>
    <t>標準的な機能を用いてフォームコントロールやリンクを実装してキーボード操作を保証している</t>
  </si>
  <si>
    <t>2.1.1-3</t>
  </si>
  <si>
    <t>G90/SCR20/SCR35/SCR2</t>
  </si>
  <si>
    <t>JavaScriptによる実装において、キーボードがトリガーとなるイベントハンドラを提供している</t>
  </si>
  <si>
    <t>2.1.1-4</t>
  </si>
  <si>
    <t>キーボードで操作できない機能は、マウスなど軌跡を制御できるインタフェイスでの操作が必然である</t>
  </si>
  <si>
    <t>2.1.2: キーボードトラップなし</t>
  </si>
  <si>
    <t>キーボードフォーカスを受け取る要素がある場合</t>
  </si>
  <si>
    <t>2.1.2-1</t>
  </si>
  <si>
    <t>G21</t>
  </si>
  <si>
    <t>キーボードフォーカスを閉じ込める要素は存在しない。あるいは簡単な方法で閉じ込められている状態を解除できる</t>
  </si>
  <si>
    <t>2.2.1: タイミング調整可能</t>
  </si>
  <si>
    <t>制限時間がある場合</t>
  </si>
  <si>
    <t>2.2.1-A-1</t>
  </si>
  <si>
    <t>G198</t>
  </si>
  <si>
    <t>ウェブページの上部に、あらゆる制限時間を解除できるメカニズムがあり、そのメカニズムは操作に時間のかかる利用者であっても、余裕を持って利用できるようになっている</t>
  </si>
  <si>
    <t>2.2.1-A-2</t>
  </si>
  <si>
    <t>G133</t>
  </si>
  <si>
    <t>複数のパートからなるフォームにおいて、フォームの最初のパートで、制限時間の延長あるいは解除ができるようになっている</t>
  </si>
  <si>
    <t>2.2.1-A-3</t>
  </si>
  <si>
    <t>G180</t>
  </si>
  <si>
    <t>環境設定画面や行為の冒頭で制限時間を10倍に設定するメカニズムを利用できる</t>
  </si>
  <si>
    <t>2.2.1-A-4</t>
  </si>
  <si>
    <t>SCR16/SCR1</t>
  </si>
  <si>
    <t>制限時間の20秒前までに間近に迫った時間制限を警告するダイアログが表示され、そのダイアログの操作によって、制限時間を延長できる</t>
  </si>
  <si>
    <t>コンテンツを読むのに制限時間がある場合</t>
  </si>
  <si>
    <t>2.2.1-B-1</t>
  </si>
  <si>
    <t>G4/SCR33</t>
  </si>
  <si>
    <t>動きやスクロールのあるコンテンツがあるが、一時停止可能であり、一時停止させたところから再開できる</t>
  </si>
  <si>
    <t>2.2.2: 一時停止、停止、非表示</t>
  </si>
  <si>
    <t>動きのある、点滅している、又はスクロールしている情報が、自動的に開始し、ページにおける唯一のコンテンツでない場合</t>
  </si>
  <si>
    <t>2.2.2-1</t>
  </si>
  <si>
    <t>動きやスクロールのあるコンテンツは、一時停止可能であり、一時停止させたところから再開できる</t>
  </si>
  <si>
    <t>2.2.2-2</t>
  </si>
  <si>
    <t>G11/G152/SCR22</t>
  </si>
  <si>
    <t>コンテンツの動きは5秒以内である</t>
  </si>
  <si>
    <t>2.3.1: 3回の閃光、又は閾値以下</t>
  </si>
  <si>
    <t>動きのある、色の変化のあるコンテンツがある場合</t>
  </si>
  <si>
    <t>2.3.1-1</t>
  </si>
  <si>
    <t>G19</t>
  </si>
  <si>
    <t>どの1秒間においても、3回よりも多く閃光を放つコンポーネントがない</t>
  </si>
  <si>
    <t>2.3.1-2</t>
  </si>
  <si>
    <t>G176</t>
  </si>
  <si>
    <t>閃光を放つ領域が十分に小さい</t>
  </si>
  <si>
    <t>2.3.1-3</t>
  </si>
  <si>
    <t>G15</t>
  </si>
  <si>
    <t>コンテンツが一般閃光閾値及び赤色閃光閾値を越えていないことをツールで確認した</t>
  </si>
  <si>
    <t>2.4.1: ブロックスキップ</t>
  </si>
  <si>
    <t>他のページでも繰り返されているブロックがある場合</t>
  </si>
  <si>
    <t>2.4.1-1</t>
  </si>
  <si>
    <t>G1</t>
  </si>
  <si>
    <t>メインコンテンツエリアへ直接移動するリンクがページの先頭に存在する</t>
  </si>
  <si>
    <t>2.4.1-2</t>
  </si>
  <si>
    <t>H69/PDF9</t>
  </si>
  <si>
    <t>見出しタグで内容を識別でき、直接移動できる（支援技術依存）</t>
  </si>
  <si>
    <t>2.4.1-3</t>
  </si>
  <si>
    <t>role属性（role="main"）、要素が持つランドマークロール（&lt;nav&gt;）などで、ページの各領域を識別でき、直接移動できる（支援技術依存）</t>
  </si>
  <si>
    <t>2.4.1-4</t>
  </si>
  <si>
    <t>G124</t>
  </si>
  <si>
    <t>ページの先頭に、コンテンツの各エリアへのリンクがある</t>
  </si>
  <si>
    <t>2.4.1-5</t>
  </si>
  <si>
    <t>H64</t>
  </si>
  <si>
    <t>iframe/frameのtitle属性で内容を識別でき、直接移動できる（支援技術依存）</t>
  </si>
  <si>
    <t>2.4.1-6</t>
  </si>
  <si>
    <t>G123</t>
  </si>
  <si>
    <t>繰り返しているコンテンツのブロックの先頭には、そのブロックの末尾へのリンクがある</t>
  </si>
  <si>
    <t>2.4.1-7</t>
  </si>
  <si>
    <t>SCR28</t>
  </si>
  <si>
    <t>繰り返しているコンテンツのブロックは、展開可能及び折り畳み可能になっており、展開時/折り畳み時に論理的な位置を維持する</t>
  </si>
  <si>
    <t>2.4.2: ページタイトル</t>
  </si>
  <si>
    <t>2.4.2-1</t>
  </si>
  <si>
    <t>G88/H25/PDF18/F25</t>
  </si>
  <si>
    <t>ウェブページには説明的なタイトルがある。同一サイト内に同じページタイトルが存在しないとなおよい</t>
  </si>
  <si>
    <t>2.4.3: フォーカス順序</t>
  </si>
  <si>
    <t>2.4.3-1</t>
  </si>
  <si>
    <t>G59/H4/C27/PDF3</t>
  </si>
  <si>
    <t>コンテンツ内の順序及び関係性に従った順序でフォーカスが移動する</t>
  </si>
  <si>
    <t>2.4.3-2</t>
  </si>
  <si>
    <t>G59/SCR26</t>
  </si>
  <si>
    <t>操作によって新たなコンテンツが展開したときに、次のキーボード操作で新たなコンテンツにフォーカス移動ができる</t>
  </si>
  <si>
    <t>2.4.3-3</t>
  </si>
  <si>
    <t>G59</t>
  </si>
  <si>
    <t>操作によってコンテンツが収納されたときに、フォーカスは論理的な順序に返っている</t>
  </si>
  <si>
    <t>2.4.4: リンクの目的 (コンテキスト内)</t>
  </si>
  <si>
    <t>リンクまたはボタンがある場合</t>
  </si>
  <si>
    <t>2.4.4-1</t>
  </si>
  <si>
    <t>G91/H30/H24/PDF11/PDF13</t>
  </si>
  <si>
    <t>リンクテキストは、リンクの目的を説明している。imgやareaはaltがリンクの目的を説明している</t>
  </si>
  <si>
    <t>2.4.4-2</t>
  </si>
  <si>
    <t>G53</t>
  </si>
  <si>
    <t>リンクテキスト単体ではリンクの目的の特定は難しいが、リンクとその前後のテキストからリンクの目的を特定できる</t>
  </si>
  <si>
    <t>2.4.4-3</t>
  </si>
  <si>
    <t>ARIA7/ARIA8</t>
  </si>
  <si>
    <t>aria-labelあるいはaria-labelledbyでリンクの目的を説明している</t>
  </si>
  <si>
    <t>2.4.4-4</t>
  </si>
  <si>
    <t>H77/H78/H79/H81</t>
  </si>
  <si>
    <t>リンクの目的は、リンクテキストと、同じli、p、セルのなかにあるか、テーブルの中にあり見出しセルとの関係が確保されているか、入れ子のリストの親のリスト項目との関係から理解できる</t>
  </si>
  <si>
    <t>2.4.4-5</t>
  </si>
  <si>
    <t>H80</t>
  </si>
  <si>
    <t>リンクの目的は、先行する見出し要素と組み合わせることで特定できる</t>
  </si>
  <si>
    <t>2.4.4-6</t>
  </si>
  <si>
    <t>リンクの目的は、ほとんどの利用者にとって曖昧である</t>
  </si>
  <si>
    <t>2.4.5: 複数の手段</t>
  </si>
  <si>
    <t>ページがプロセスの結果または1ステップでない場合（2つ以上の達成方法が必要）</t>
  </si>
  <si>
    <t>2.4.5-1</t>
  </si>
  <si>
    <t>G125</t>
  </si>
  <si>
    <t>リンク（文中の通常のリンクやグローバルナビゲーション）を提供している</t>
  </si>
  <si>
    <t>2.4.5-2</t>
  </si>
  <si>
    <t>G63</t>
  </si>
  <si>
    <t>サイトの全ての区分にリンクをし、一切のリンク切れのないサイトマップがある</t>
  </si>
  <si>
    <t>2.4.5-3</t>
  </si>
  <si>
    <t>G161</t>
  </si>
  <si>
    <t>サイト内検索がある</t>
  </si>
  <si>
    <t>2.4.5-4</t>
  </si>
  <si>
    <t>G126</t>
  </si>
  <si>
    <t>他のすべてのページへのリンクが提供されている</t>
  </si>
  <si>
    <t>2.4.5-5</t>
  </si>
  <si>
    <t>G185</t>
  </si>
  <si>
    <t>トップページにはすべてのページへのリンクが提供されている</t>
  </si>
  <si>
    <t>2.4.6: 見出し及びラベル</t>
  </si>
  <si>
    <t>コンテンツに可視の見出しとフォーム要素に可視のラベルがある場合</t>
  </si>
  <si>
    <t>2.4.6-1</t>
  </si>
  <si>
    <t>G130</t>
  </si>
  <si>
    <t>提供されている見出しは、コンテンツの内容を的確に表している</t>
  </si>
  <si>
    <t>2.4.6-2</t>
  </si>
  <si>
    <t>G131</t>
  </si>
  <si>
    <t>提供されているラベルは、フォーム要素の目的を的確に表している（COB-CHA解釈: 入力開始後、placeholderが不可視になる場合は不適合とする）</t>
  </si>
  <si>
    <t>2.4.7: フォーカスの可視化</t>
  </si>
  <si>
    <t>2.4.7-1</t>
  </si>
  <si>
    <t>G149/G165/F55/F78</t>
  </si>
  <si>
    <t>標準的なリンクやフォームコントロールを使っており、フォーカスがUAによって強調されている</t>
  </si>
  <si>
    <t>2.4.7-2</t>
  </si>
  <si>
    <t>C15/G195/SCR31</t>
  </si>
  <si>
    <t>CSSやJavaScriptを使って、見やすいフォーカスを提供している</t>
  </si>
  <si>
    <t>3.1.1: ページの言語</t>
  </si>
  <si>
    <t>3.1.1-1</t>
  </si>
  <si>
    <t>H57/PDF16</t>
  </si>
  <si>
    <t>文書の初期設定言語が正しく設定されている（HTMLの場合はhtml要素のlang属性、PDFの場合は、プロパティを確認する）</t>
  </si>
  <si>
    <t>3.1.2: 一部分の言語</t>
  </si>
  <si>
    <t>ページに複数の言語が存在し、複数の言語による表現が、だれにとっても意味不明か、固有名詞であるか、技術用語であるか、一般的に理解されている単語またはフレーズでない場合</t>
  </si>
  <si>
    <t>3.1.2-1</t>
  </si>
  <si>
    <t>H58/PDF19</t>
  </si>
  <si>
    <t>外国語が書かれている部分はlang属性（PDFの場合はLangエントリ）によって使用言語を明示している</t>
  </si>
  <si>
    <t>3.2.1: フォーカス時</t>
  </si>
  <si>
    <t>3.2.1-1</t>
  </si>
  <si>
    <t>G107</t>
  </si>
  <si>
    <t>キーボードで、全てのコンテンツへフォーカスを移動しても、コンテキストの変化（新しいページへの移動、異なる要素へのフォーカス移動、新しいタブ/ウィンドウへの移動、ページの意味の書き換えなど）が発生しない</t>
  </si>
  <si>
    <t>3.2.2: 入力時</t>
  </si>
  <si>
    <t>無効でないフォーム要素がある場合</t>
  </si>
  <si>
    <t>3.2.2-1</t>
  </si>
  <si>
    <t>G80/H32/H84/PDF15</t>
  </si>
  <si>
    <t>コンテキストの変化（新しいページへの移動、異なる要素へのフォーカス移動、新しいタブ/ウィンドウへの移動、ページの意味の書き換えなど）は送信ボタンによって開始されている</t>
  </si>
  <si>
    <t>3.2.2-2</t>
  </si>
  <si>
    <t>G13</t>
  </si>
  <si>
    <t>フォームコントロールの操作により、コンテキストの変化が生じるが、事前に説明されている</t>
  </si>
  <si>
    <t>3.2.2-3</t>
  </si>
  <si>
    <t>F36</t>
  </si>
  <si>
    <t>フォームの最後の値を入力しても、値は自動送信されない</t>
  </si>
  <si>
    <t>3.2.2-4</t>
  </si>
  <si>
    <t>F37</t>
  </si>
  <si>
    <t>ラジオボタン、チェックボックス、セレクトの選択を変更しても、コンテキストの変化は起こらない</t>
  </si>
  <si>
    <t>3.2.3: 一貫したナビゲーション</t>
  </si>
  <si>
    <t>3.2.3-1</t>
  </si>
  <si>
    <t>G61</t>
  </si>
  <si>
    <t>ウェブページ一式で繰り返されるコンポーネント内の項目の順序は一貫している</t>
  </si>
  <si>
    <t>3.2.4: 一貫した識別性</t>
  </si>
  <si>
    <t>他のページで同じ機能（リンク先等）を持つ要素（アイコン、リンクテキストなど）がある場合</t>
  </si>
  <si>
    <t>3.2.4-1</t>
  </si>
  <si>
    <t>G197/F31</t>
  </si>
  <si>
    <t>同じ機能を持つリンクは、一貫したラベルを持っている（異なった機能を持つリンクに同一の画像が使われていても、altは機能を適切に表している。次のページにいく矢印画像は次のページ数のaltを持っている。ロゴマークおよびそのaltはサイトのトップページへのリンクである）</t>
  </si>
  <si>
    <t>3.3.1: エラーの特定</t>
  </si>
  <si>
    <t>自動エラー検出がある場合</t>
  </si>
  <si>
    <t>3.3.1-1</t>
  </si>
  <si>
    <t>G83/PDF5</t>
  </si>
  <si>
    <t>必須項目を空欄で送信すると、未入力の項目を特定できる説明文が表示される</t>
  </si>
  <si>
    <t>3.3.1-2</t>
  </si>
  <si>
    <t>必須項目はrequired属性が設定されており、未入力の際UAによって指摘される（COB-CHA独自: required属性は達成方法集に存在しないが、アクセシビリティ サポーテッド状況は進んでいるという立場で）</t>
  </si>
  <si>
    <t>3.3.1-3</t>
  </si>
  <si>
    <t>G84/G85/PDF22</t>
  </si>
  <si>
    <t>無効なデータを送信すると、エラーのある入力欄を特定できる説明文が表示される（3.3.1では、修正方法の提供は求めない）</t>
  </si>
  <si>
    <t>3.3.1-4</t>
  </si>
  <si>
    <t>ARIA21</t>
  </si>
  <si>
    <t>送信後、問題のある入力欄はaria-invalidがtrueになっており、かつaria-describedbyなどプログラムで解釈できる形で説明文が提供されている</t>
  </si>
  <si>
    <t>3.3.1-5</t>
  </si>
  <si>
    <t>ARIA18/-</t>
  </si>
  <si>
    <t>表示されるエラーメッセージはモーダルダイアログで提供されており、エラー箇所を特定できる</t>
  </si>
  <si>
    <t>3.3.1-6</t>
  </si>
  <si>
    <t>ARIA19</t>
  </si>
  <si>
    <t>表示されるエラーメッセージは、role=alert又はaria-live=assertive属性が適用されており、スクリーンリーダーで即座に読み上げられ、エラー箇所を特定できる</t>
  </si>
  <si>
    <t>3.3.2: ラベル又は説明</t>
  </si>
  <si>
    <t>無効でないフォーム要素がある場合（placeholderによるラベルは可視ラベルとしない）</t>
  </si>
  <si>
    <t>3.3.2-1</t>
  </si>
  <si>
    <t>G131/G162</t>
  </si>
  <si>
    <t>入力すべき内容を視覚的に理解できるラベルが、入力欄の上又は左など付近に配置してある</t>
  </si>
  <si>
    <t>3.3.2-2</t>
  </si>
  <si>
    <t>可視の画像（ルーペ/虫眼鏡など）が入力すべき内容を十分に説明している（英語版3.3.2解説書の「例」参照）</t>
  </si>
  <si>
    <t>3.3.2-3</t>
  </si>
  <si>
    <t>G131/G89</t>
  </si>
  <si>
    <t>入力すべき内容を視覚的に理解できるラベルがあり、かつ期待される書式情報の説明が存在している</t>
  </si>
  <si>
    <t>3.3.2-4</t>
  </si>
  <si>
    <t>G131/G184</t>
  </si>
  <si>
    <t>入力すべき内容を視覚的に理解できるラベルがあり、かつ必須項目に関する説明がフォームの先頭に存在している</t>
  </si>
  <si>
    <t>3.3.2-5</t>
  </si>
  <si>
    <t>G131/H90</t>
  </si>
  <si>
    <t>入力すべき内容を視覚的に理解できるラベルがあり、かつ必須項目が、label要素またはlegend要素によって関連づけられている</t>
  </si>
  <si>
    <t>3.3.2-6</t>
  </si>
  <si>
    <t>G131/ARIA1/ARIA9/ARIA17</t>
  </si>
  <si>
    <t>入力すべき内容を視覚的に理解できるラベル又は説明があり、aria-describedby、aria-labelledby、role="group"、role="radiogroup"などで関連づけられている</t>
  </si>
  <si>
    <t>3.3.2-7</t>
  </si>
  <si>
    <t>H44</t>
  </si>
  <si>
    <t>label要素によって関連づけられているラベルは3.3.2の趣旨から可視である</t>
  </si>
  <si>
    <t>3.3.2-8</t>
  </si>
  <si>
    <t>H71</t>
  </si>
  <si>
    <t>fieldset要素およびlegend要素によって、グルーピングされている説明は可視である</t>
  </si>
  <si>
    <t>3.3.2-9</t>
  </si>
  <si>
    <t>G167</t>
  </si>
  <si>
    <t>隣接するボタンが入力内容を説明している（最後の手段）</t>
  </si>
  <si>
    <t>3.3.2-10</t>
  </si>
  <si>
    <t>可視ラベルを表示する領域がないときにtitle属性でラベルを提供している（非推奨）</t>
  </si>
  <si>
    <t>3.3.2-11</t>
  </si>
  <si>
    <t>G131/PDF5</t>
  </si>
  <si>
    <t>（PDFのみ）入力すべき内容を視覚的に理解できるラベルがあり、かつ必須項目が明示されている</t>
  </si>
  <si>
    <t>3.3.2-12</t>
  </si>
  <si>
    <t>PDF10</t>
  </si>
  <si>
    <t>（PDFのみ）入力すべき内容を視覚的に理解できるラベルがある</t>
  </si>
  <si>
    <t>3.3.3: エラー修正の提案</t>
  </si>
  <si>
    <t>必須項目が入力されていない場合</t>
  </si>
  <si>
    <t>3.3.3-A-1</t>
  </si>
  <si>
    <t>3.3.3-A-2</t>
  </si>
  <si>
    <t>ARIA2</t>
  </si>
  <si>
    <t>UAに対する正しいrequiredステートを用いている（aria-required）</t>
  </si>
  <si>
    <t>3.3.3-A-3</t>
  </si>
  <si>
    <t>UAに対する正しいrequiredステートを用いている（required）（COB-CHA独自: required属性は達成方法集に存在しないが、アクセシビリティ サポーテッド状況は進んでいるという立場で）</t>
  </si>
  <si>
    <t>特別の入力形式あるいは限定された値が要求される場合</t>
  </si>
  <si>
    <t>3.3.3-B-1</t>
  </si>
  <si>
    <t>G85/PDF22</t>
  </si>
  <si>
    <t>無効なデータを送信すると、エラーの修正方法が提供される。提供のされ方は、送信後のページ上部での提示や送信前のblur＋alert()など様々な方法があって良い</t>
  </si>
  <si>
    <t>3.3.3-B-2</t>
  </si>
  <si>
    <t>G177</t>
  </si>
  <si>
    <t>無効なデータを送信すると、エラーの修正方法がエラーのあるフォームフィールドの付近で提供される</t>
  </si>
  <si>
    <t>3.3.3-B-3</t>
  </si>
  <si>
    <t>表示されるエラーメッセージはモーダルダイアログで提供されており、エラーの修正方法が提供されている</t>
  </si>
  <si>
    <t>3.3.3-B-4</t>
  </si>
  <si>
    <t>SCR18</t>
  </si>
  <si>
    <t>無効なデータを入力すると、エラーの修正方法がJavaScriptのalert()によって提供される</t>
  </si>
  <si>
    <t>3.3.3-B-5</t>
  </si>
  <si>
    <t>SCR32</t>
  </si>
  <si>
    <t>無効なデータを入力すると、エラーの修正方法が表示され、フォーカスがエラーメッセージに移動する。エラーを修正するとエラーメッセージは消える</t>
  </si>
  <si>
    <t>3.3.4: エラー回避 (法的、金融、データ)</t>
  </si>
  <si>
    <t>購入又は所得税申告の提出のように、法的なやりとりが発生する場合</t>
  </si>
  <si>
    <t>3.3.4-A-1</t>
  </si>
  <si>
    <t>G164</t>
  </si>
  <si>
    <t>購入又は提出のキャンセルの方法（期間と手続き）がウェブページに掲載されている</t>
  </si>
  <si>
    <t>3.3.4-A-2</t>
  </si>
  <si>
    <t>G98</t>
  </si>
  <si>
    <t>最終的な送信の前に、入力したデータの一覧が提供され、送信内容を修正する方法が提供されている</t>
  </si>
  <si>
    <t>3.3.4-A-3</t>
  </si>
  <si>
    <t>G155</t>
  </si>
  <si>
    <t>最終的な送信ボタンの付近に利用者の確認を示すチェックボックスが提供され、チェックされていないと送信ができなくなっている</t>
  </si>
  <si>
    <t>利用者のアクションによって情報が削除される可能性がある場合</t>
  </si>
  <si>
    <t>3.3.4-B-1</t>
  </si>
  <si>
    <t>G99</t>
  </si>
  <si>
    <t>コンテンツを削除した後、復元もできることを確認する</t>
  </si>
  <si>
    <t>3.3.4-B-2</t>
  </si>
  <si>
    <t>G168</t>
  </si>
  <si>
    <t>行為を確定する送信ボタンのあと、ダイアログ等で行為が不可逆であることを注意し、確認を促している</t>
  </si>
  <si>
    <t>3.3.4-B-3</t>
  </si>
  <si>
    <t>ウェブページに試験を実施するアプリケーションがある場合</t>
  </si>
  <si>
    <t>3.3.4-C-1</t>
  </si>
  <si>
    <t>試験結果の送信の前に、入力内容の一覧が提供され、送信内容を修正する方法が提供されている</t>
  </si>
  <si>
    <t>3.3.4-C-2</t>
  </si>
  <si>
    <t>試験結果の送信ボタンのあと、ダイアログ等で行為が不可逆であることを注意し、確認を促している</t>
  </si>
  <si>
    <t>4.1.1: 構文解析</t>
  </si>
  <si>
    <t>4.1.1-1</t>
  </si>
  <si>
    <t>H74/H93/H94/F70/F77</t>
  </si>
  <si>
    <t>（HTMLのみ）開始タグ、終了タグの使用は仕様に準拠しており、idは一意で、属性値に重複はない</t>
  </si>
  <si>
    <t>4.1.1-2</t>
  </si>
  <si>
    <t>G134/H88</t>
  </si>
  <si>
    <t>（HTMLのみ）nu HTML Checkerにおいてエラーがないことを確認できる</t>
  </si>
  <si>
    <t>4.1.2: 名前 (name) ・役割 (role) 及び値 (value)</t>
  </si>
  <si>
    <t>標準的なユーザインタフェース コンポーネントを使用している場合</t>
  </si>
  <si>
    <t>4.1.2-A-1</t>
  </si>
  <si>
    <t>G108/H88/H91</t>
  </si>
  <si>
    <t>HTMLの一般的な技術を使っているので、フォームコントロールの名前、役割、状態を理解できる</t>
  </si>
  <si>
    <t>4.1.2-A-2</t>
  </si>
  <si>
    <t>iframe/frameを使っているが、title属性/aria-label/aria-labelledbyで内容を理解できる</t>
  </si>
  <si>
    <t>4.1.2-A-3</t>
  </si>
  <si>
    <t>G108/H44/ARIA14/ARIA16</t>
  </si>
  <si>
    <t>label要素、aria-label、aria-labelledbyを使っているので、フォームコントロールの名前を理解できる</t>
  </si>
  <si>
    <t>4.1.2-A-4</t>
  </si>
  <si>
    <t>4.1.2の趣旨に沿って、ユーザインタフェースコンポーネントの名前、役割、状態を理解できる</t>
  </si>
  <si>
    <t>4.1.2-A-5</t>
  </si>
  <si>
    <t>G108/H65</t>
  </si>
  <si>
    <t>label要素を利用できないが、title属性でフォームコントロールの名前を提供している（非推奨）</t>
  </si>
  <si>
    <t>標準的なユーザインタフェース コンポーネントを使用していない場合</t>
  </si>
  <si>
    <t>4.1.2-B-1</t>
  </si>
  <si>
    <t>divやspanなど、通常のフォームコントロールでない要素をリンクやボタンにしているが、aria-labelledby等を用いて、名前や役割を提供している</t>
  </si>
  <si>
    <t>プログラミング技術でユーザインタフェース コンポーネントを作成したり、UAのAPIを使っている場合</t>
  </si>
  <si>
    <t>4.1.2-C-1</t>
  </si>
  <si>
    <t>G135/G10</t>
  </si>
  <si>
    <t>HTML/JavaScript/CSSなどの一般的なウェブ技術以外（JavaやPython等）を用いてユーザインタフェースを作成しているが、ブラウザで名前や役割を理解できるようにしている</t>
  </si>
  <si>
    <t>4.1.2-C-2</t>
  </si>
  <si>
    <t>PDF10/PDF12</t>
  </si>
  <si>
    <t>PDFのフォームコントロールがPDFにおける標準的な技術で作成されており、名前や役割を理解できる</t>
  </si>
  <si>
    <t>No.</t>
  </si>
  <si>
    <t>URL</t>
  </si>
  <si>
    <t>title</t>
  </si>
  <si>
    <t>https://accessibility-map.ds.adm.u-tokyo.ac.jp/</t>
  </si>
  <si>
    <t>アクセシビリティマップ（バリアフリーマップ） | 東京大学多様性包摂共創センター バリアフリー推進オフィス</t>
  </si>
  <si>
    <t>代表するページ</t>
  </si>
  <si>
    <t>https://accessibility-map.ds.adm.u-tokyo.ac.jp/campus/komaba/komaba2-campus/</t>
  </si>
  <si>
    <t>駒場Ⅱキャンパス テキストマップ</t>
  </si>
  <si>
    <t>https://accessibility-map.ds.adm.u-tokyo.ac.jp/en/</t>
  </si>
  <si>
    <t>UTokyo Office for Disability Equity Accessibility Map (Barrier-Free Map) | UTokyo Center for Coproduction of Inclusion, Diversity and Equity</t>
  </si>
  <si>
    <t>https://accessibility-map.ds.adm.u-tokyo.ac.jp/en/campus/komaba/komaba2-campus/</t>
  </si>
  <si>
    <t>Komaba Ⅱ Campus Text Map</t>
  </si>
  <si>
    <t>https://accessibility-map.ds.adm.u-tokyo.ac.jp/building/komaba2-campus-1/</t>
  </si>
  <si>
    <t>生協食堂 施設バリアフリー情報</t>
  </si>
  <si>
    <t>https://accessibility-map.ds.adm.u-tokyo.ac.jp/building/komaba2-campus-3/</t>
  </si>
  <si>
    <t>テニスコート（西側） 施設バリアフリー情報</t>
  </si>
  <si>
    <t>ランダム抽出</t>
  </si>
  <si>
    <t>https://accessibility-map.ds.adm.u-tokyo.ac.jp/building/komaba2-campus-5/</t>
  </si>
  <si>
    <t>インターナショナルロッジ駒場ロッジ 施設バリアフリー情報</t>
  </si>
  <si>
    <t>https://accessibility-map.ds.adm.u-tokyo.ac.jp/building/komaba2-campus-7/</t>
  </si>
  <si>
    <t>研究棟・生協購買 施設バリアフリー情報</t>
  </si>
  <si>
    <t>https://accessibility-map.ds.adm.u-tokyo.ac.jp/building/komaba2-campus-9/</t>
  </si>
  <si>
    <t>連携研究棟（A棟） 施設バリアフリー情報</t>
  </si>
  <si>
    <t>https://accessibility-map.ds.adm.u-tokyo.ac.jp/building/komaba2-campus-11/</t>
  </si>
  <si>
    <t>駒場オープンラボラトリー 施設バリアフリー情報</t>
  </si>
  <si>
    <t>https://accessibility-map.ds.adm.u-tokyo.ac.jp/building/komaba2-campus-31/</t>
  </si>
  <si>
    <t>西門 施設バリアフリー情報</t>
  </si>
  <si>
    <t>https://accessibility-map.ds.adm.u-tokyo.ac.jp/building/komaba2-campus-12/</t>
  </si>
  <si>
    <t>生研研究棟(B棟) 施設バリアフリー情報</t>
  </si>
  <si>
    <t>https://accessibility-map.ds.adm.u-tokyo.ac.jp/building/komaba2-campus-14/</t>
  </si>
  <si>
    <t>生研研究棟(D棟) 施設バリアフリー情報</t>
  </si>
  <si>
    <t>https://accessibility-map.ds.adm.u-tokyo.ac.jp/building/komaba2-campus-16/</t>
  </si>
  <si>
    <t>生研研究棟(F棟) 施設バリアフリー情報</t>
  </si>
  <si>
    <t>https://accessibility-map.ds.adm.u-tokyo.ac.jp/building/komaba2-campus-18/</t>
  </si>
  <si>
    <t>生研試作工場 施設バリアフリー情報</t>
  </si>
  <si>
    <t>https://accessibility-map.ds.adm.u-tokyo.ac.jp/building/komaba2-campus-20/</t>
  </si>
  <si>
    <t>As棟 施設バリアフリー情報</t>
  </si>
  <si>
    <t>https://accessibility-map.ds.adm.u-tokyo.ac.jp/building/komaba2-campus-22/</t>
  </si>
  <si>
    <t>S棟 施設バリアフリー情報</t>
  </si>
  <si>
    <t>https://accessibility-map.ds.adm.u-tokyo.ac.jp/building/komaba2-campus-24/</t>
  </si>
  <si>
    <t>1号館 施設バリアフリー情報</t>
  </si>
  <si>
    <t>https://accessibility-map.ds.adm.u-tokyo.ac.jp/building/komaba2-campus-26/</t>
  </si>
  <si>
    <t>先端研3号館南棟 施設バリアフリー情報</t>
  </si>
  <si>
    <t>https://accessibility-map.ds.adm.u-tokyo.ac.jp/building/komaba2-campus-27/</t>
  </si>
  <si>
    <t>先端研4号館 施設バリアフリー情報</t>
  </si>
  <si>
    <t>https://accessibility-map.ds.adm.u-tokyo.ac.jp/building/komaba2-campus-28/</t>
  </si>
  <si>
    <t>先端研13号館 施設バリアフリー情報</t>
  </si>
  <si>
    <t>https://accessibility-map.ds.adm.u-tokyo.ac.jp/building/komaba2-campus-29/</t>
  </si>
  <si>
    <t>先端研14号館 施設バリアフリー情報</t>
  </si>
  <si>
    <t>https://accessibility-map.ds.adm.u-tokyo.ac.jp/en/building/komaba2-campus-13/</t>
  </si>
  <si>
    <t>IIS Research Bldg. (C Block) Barrier-free information</t>
  </si>
  <si>
    <t>https://accessibility-map.ds.adm.u-tokyo.ac.jp/en/building/komaba2-campus-20/</t>
  </si>
  <si>
    <t>General Research Laboratory Bldg. (As Block) Barrier-free information</t>
  </si>
  <si>
    <t>https://accessibility-map.ds.adm.u-tokyo.ac.jp/en/building/komaba2-campus-15/</t>
  </si>
  <si>
    <t>IIS Research Bldg. (E Block) Barrier-free information</t>
  </si>
  <si>
    <t>https://accessibility-map.ds.adm.u-tokyo.ac.jp/en/building/komaba2-campus-31/</t>
  </si>
  <si>
    <t>West Gate Barrier-free information</t>
  </si>
  <si>
    <t>https://accessibility-map.ds.adm.u-tokyo.ac.jp/en/building/komaba2-campus-9/</t>
  </si>
  <si>
    <t>Collaborative Research Bldg. (CCR) (A Block) Barrier-free information</t>
  </si>
  <si>
    <t>https://accessibility-map.ds.adm.u-tokyo.ac.jp/en/building/komaba2-campus-10/</t>
  </si>
  <si>
    <t>Collaborative Research Bldg. (CCR) (B Block) Barrier-free information</t>
  </si>
  <si>
    <t>https://accessibility-map.ds.adm.u-tokyo.ac.jp/en/building/komaba2-campus-12/</t>
  </si>
  <si>
    <t>IIS Research Bldg. (B Block) Barrier-free information</t>
  </si>
  <si>
    <t>https://accessibility-map.ds.adm.u-tokyo.ac.jp/en/building/komaba2-campus-23/</t>
  </si>
  <si>
    <t>Cafeteria / Conference Room Barrier-free information</t>
  </si>
  <si>
    <t>https://accessibility-map.ds.adm.u-tokyo.ac.jp/en/building/komaba2-campus-11/</t>
  </si>
  <si>
    <t>Komaba Open Laboratory Bldg. Barrier-free information</t>
  </si>
  <si>
    <t>https://accessibility-map.ds.adm.u-tokyo.ac.jp/en/building/komaba2-campus-2/</t>
  </si>
  <si>
    <t>University Square Barrier-free information</t>
  </si>
  <si>
    <t>https://accessibility-map.ds.adm.u-tokyo.ac.jp/en/building/komaba2-campus-7/</t>
  </si>
  <si>
    <t>Bldg. 15・Co-op Shop Barrier-free information</t>
  </si>
  <si>
    <t>https://accessibility-map.ds.adm.u-tokyo.ac.jp/en/building/komaba2-campus-26/</t>
  </si>
  <si>
    <t>RCAST Bldg. 3-South Barrier-free information</t>
  </si>
  <si>
    <t>https://accessibility-map.ds.adm.u-tokyo.ac.jp/en/building/komaba2-campus-8/</t>
  </si>
  <si>
    <t>Facility Center Barrier-free information</t>
  </si>
  <si>
    <t>https://accessibility-map.ds.adm.u-tokyo.ac.jp/en/building/komaba2-campus-5/</t>
  </si>
  <si>
    <t>Komaba Lodge Annex Barrier-free information</t>
  </si>
  <si>
    <t>https://accessibility-map.ds.adm.u-tokyo.ac.jp/en/building/komaba2-campus-24/</t>
  </si>
  <si>
    <t>Bldg. 1 (Wind Tunnel Lab.) Barrier-free information</t>
  </si>
  <si>
    <t>https://accessibility-map.ds.adm.u-tokyo.ac.jp/en/building/komaba2-campus-16/</t>
  </si>
  <si>
    <t>IIS Research Bldg. (F Block) Barrier-free information</t>
  </si>
  <si>
    <t>https://accessibility-map.ds.adm.u-tokyo.ac.jp/en/building/komaba2-campus-28/</t>
  </si>
  <si>
    <t>RCAST Bldg. 13 Barrier-free information</t>
  </si>
  <si>
    <t>https://accessibility-map.ds.adm.u-tokyo.ac.jp/en/building/komaba2-campus-19/</t>
  </si>
  <si>
    <t>General Research Laboratory Bldg. (An Block)  Convention Hall Barrier-free information</t>
  </si>
  <si>
    <t>Title</t>
  </si>
  <si>
    <t>アクセシビリティマップ（バリアフリーマップ）</t>
  </si>
  <si>
    <t>UTokyo Office for Disability Equity Accessibility Map (Barrier-Free Map) | blogdescription</t>
  </si>
  <si>
    <t>適合</t>
    <rPh sb="0" eb="2">
      <t>テキゴウ</t>
    </rPh>
    <phoneticPr fontId="7"/>
  </si>
  <si>
    <t>o</t>
    <phoneticPr fontId="7"/>
  </si>
  <si>
    <t>JIS X 8341-3:2016</t>
    <phoneticPr fontId="7"/>
  </si>
  <si>
    <t>東京大学のアクセシビリティマップ（バリアフリーマップ）を掲載したウェブサイト</t>
  </si>
  <si>
    <t>HTML, CSS, JavaScript</t>
    <phoneticPr fontId="7"/>
  </si>
  <si>
    <r>
      <t>2025</t>
    </r>
    <r>
      <rPr>
        <sz val="10"/>
        <color rgb="FF000000"/>
        <rFont val="Arial"/>
        <family val="3"/>
        <charset val="128"/>
        <scheme val="minor"/>
      </rPr>
      <t>年</t>
    </r>
    <r>
      <rPr>
        <sz val="10"/>
        <color rgb="FF000000"/>
        <rFont val="Arial"/>
        <family val="2"/>
        <scheme val="minor"/>
      </rPr>
      <t>3</t>
    </r>
    <r>
      <rPr>
        <sz val="10"/>
        <color rgb="FF000000"/>
        <rFont val="Arial"/>
        <family val="3"/>
        <charset val="128"/>
        <scheme val="minor"/>
      </rPr>
      <t>月</t>
    </r>
    <r>
      <rPr>
        <sz val="10"/>
        <color rgb="FF000000"/>
        <rFont val="Arial"/>
        <family val="2"/>
        <scheme val="minor"/>
      </rPr>
      <t>10</t>
    </r>
    <r>
      <rPr>
        <sz val="10"/>
        <color rgb="FF000000"/>
        <rFont val="Arial"/>
        <family val="3"/>
        <charset val="128"/>
        <scheme val="minor"/>
      </rPr>
      <t>日</t>
    </r>
    <phoneticPr fontId="7"/>
  </si>
  <si>
    <r>
      <t>2025</t>
    </r>
    <r>
      <rPr>
        <sz val="10"/>
        <color theme="1"/>
        <rFont val="Arial"/>
        <family val="3"/>
        <charset val="128"/>
        <scheme val="minor"/>
      </rPr>
      <t>年</t>
    </r>
    <r>
      <rPr>
        <sz val="10"/>
        <color theme="1"/>
        <rFont val="Arial"/>
        <scheme val="minor"/>
      </rPr>
      <t>3</t>
    </r>
    <r>
      <rPr>
        <sz val="10"/>
        <color theme="1"/>
        <rFont val="Arial"/>
        <family val="3"/>
        <charset val="128"/>
        <scheme val="minor"/>
      </rPr>
      <t>月</t>
    </r>
    <r>
      <rPr>
        <sz val="10"/>
        <color theme="1"/>
        <rFont val="Arial"/>
        <scheme val="minor"/>
      </rPr>
      <t>5</t>
    </r>
    <r>
      <rPr>
        <sz val="10"/>
        <color theme="1"/>
        <rFont val="Arial"/>
        <family val="3"/>
        <charset val="128"/>
        <scheme val="minor"/>
      </rPr>
      <t>日〜</t>
    </r>
    <r>
      <rPr>
        <sz val="10"/>
        <color theme="1"/>
        <rFont val="Arial"/>
        <scheme val="minor"/>
      </rPr>
      <t>2025</t>
    </r>
    <r>
      <rPr>
        <sz val="10"/>
        <color theme="1"/>
        <rFont val="Arial"/>
        <family val="3"/>
        <charset val="128"/>
        <scheme val="minor"/>
      </rPr>
      <t>年</t>
    </r>
    <r>
      <rPr>
        <sz val="10"/>
        <color theme="1"/>
        <rFont val="Arial"/>
        <scheme val="minor"/>
      </rPr>
      <t>3</t>
    </r>
    <r>
      <rPr>
        <sz val="10"/>
        <color theme="1"/>
        <rFont val="Arial"/>
        <family val="3"/>
        <charset val="128"/>
        <scheme val="minor"/>
      </rPr>
      <t>月</t>
    </r>
    <r>
      <rPr>
        <sz val="10"/>
        <color theme="1"/>
        <rFont val="Arial"/>
        <scheme val="minor"/>
      </rPr>
      <t>7</t>
    </r>
    <r>
      <rPr>
        <sz val="10"/>
        <color theme="1"/>
        <rFont val="Arial"/>
        <family val="3"/>
        <charset val="128"/>
        <scheme val="minor"/>
      </rPr>
      <t>日</t>
    </r>
    <rPh sb="4" eb="5">
      <t>ネン</t>
    </rPh>
    <rPh sb="6" eb="7">
      <t>ツキ</t>
    </rPh>
    <rPh sb="8" eb="9">
      <t>ニチ</t>
    </rPh>
    <rPh sb="14" eb="15">
      <t>ネン</t>
    </rPh>
    <rPh sb="16" eb="17">
      <t>ツキ</t>
    </rPh>
    <rPh sb="18" eb="19">
      <t>ヒ</t>
    </rPh>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</si>
</sst>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0"/>
      <color rgb="FF000000"/>
      <name val="Arial"/>
      <scheme val="minor"/>
    </font>
    <font>
      <b/>
      <sz val="10"/>
      <color rgb="FFFFFFFF"/>
      <name val="Arial"/>
      <scheme val="minor"/>
    </font>
    <font>
      <sz val="10"/>
      <color theme="1"/>
      <name val="Arial"/>
      <scheme val="minor"/>
    </font>
    <font>
      <u/>
      <sz val="10"/>
      <color rgb="FF0000FF"/>
      <name val="Arial"/>
    </font>
    <font>
      <u/>
      <sz val="10"/>
      <color rgb="FF0000FF"/>
      <name val="Arial"/>
    </font>
    <font>
      <sz val="10"/>
      <color theme="1"/>
      <name val="Arial"/>
      <family val="2"/>
      <scheme val="minor"/>
    </font>
    <font>
      <sz val="10"/>
      <color theme="1"/>
      <name val="Arial"/>
      <family val="3"/>
      <charset val="128"/>
      <scheme val="minor"/>
    </font>
    <font>
      <sz val="6"/>
      <name val="Arial"/>
      <family val="3"/>
      <charset val="128"/>
      <scheme val="minor"/>
    </font>
    <font>
      <b/>
      <sz val="10"/>
      <color rgb="FFFFFFFF"/>
      <name val="Arial"/>
      <family val="3"/>
      <charset val="128"/>
      <scheme val="minor"/>
    </font>
    <font>
      <sz val="10"/>
      <color rgb="FF000000"/>
      <name val="Arial"/>
      <family val="2"/>
      <scheme val="minor"/>
    </font>
    <font>
      <sz val="10"/>
      <color rgb="FF000000"/>
      <name val="Arial"/>
      <family val="3"/>
      <charset val="128"/>
      <scheme val="minor"/>
    </font>
  </fonts>
  <fills count="4">
    <fill>
      <patternFill patternType="none"/>
    </fill>
    <fill>
      <patternFill patternType="gray125"/>
    </fill>
    <fill>
      <patternFill patternType="solid">
        <fgColor rgb="FF87823E"/>
        <bgColor rgb="FF87823E"/>
      </patternFill>
    </fill>
    <fill>
      <patternFill patternType="solid">
        <fgColor rgb="FFEEEEEE"/>
        <bgColor rgb="FFEEEEEE"/>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9">
    <xf numFmtId="0" fontId="0" fillId="0" borderId="0" xfId="0" applyFont="1" applyAlignment="1"/>
    <xf numFmtId="0" fontId="1" fillId="2" borderId="0" xfId="0" applyFont="1" applyFill="1"/>
    <xf numFmtId="0" fontId="2" fillId="0" borderId="0" xfId="0" applyFont="1" applyAlignment="1">
      <alignment horizontal="center"/>
    </xf>
    <xf numFmtId="0" fontId="2" fillId="3" borderId="0" xfId="0" applyFont="1" applyFill="1"/>
    <xf numFmtId="0" fontId="2" fillId="0" borderId="0" xfId="0" applyFont="1"/>
    <xf numFmtId="0" fontId="2" fillId="0" borderId="0" xfId="0" applyFont="1" applyAlignment="1">
      <alignment vertical="top"/>
    </xf>
    <xf numFmtId="0" fontId="2" fillId="0" borderId="0" xfId="0" applyFont="1" applyAlignment="1">
      <alignment horizontal="center" vertical="top"/>
    </xf>
    <xf numFmtId="0" fontId="2" fillId="0" borderId="0" xfId="0" applyFont="1" applyAlignment="1">
      <alignment horizontal="center" vertical="top"/>
    </xf>
    <xf numFmtId="0" fontId="2" fillId="0" borderId="0" xfId="0" applyFont="1" applyAlignment="1">
      <alignment vertical="top"/>
    </xf>
    <xf numFmtId="0" fontId="1" fillId="2" borderId="0" xfId="0" applyFont="1" applyFill="1" applyAlignment="1">
      <alignment horizontal="center"/>
    </xf>
    <xf numFmtId="0" fontId="2" fillId="3" borderId="1" xfId="0" applyFont="1" applyFill="1" applyBorder="1" applyAlignment="1"/>
    <xf numFmtId="0" fontId="0" fillId="0" borderId="1" xfId="0" applyFont="1" applyBorder="1" applyAlignment="1"/>
    <xf numFmtId="0" fontId="2" fillId="0" borderId="1" xfId="0" applyFont="1" applyBorder="1" applyAlignment="1"/>
    <xf numFmtId="0" fontId="1" fillId="2" borderId="1" xfId="0" applyFont="1" applyFill="1" applyBorder="1" applyAlignment="1"/>
    <xf numFmtId="0" fontId="2" fillId="0" borderId="1" xfId="0" applyFont="1" applyBorder="1" applyAlignment="1">
      <alignment horizontal="center"/>
    </xf>
    <xf numFmtId="0" fontId="2" fillId="0" borderId="1" xfId="0" applyFont="1" applyBorder="1" applyAlignment="1">
      <alignment horizontal="left"/>
    </xf>
    <xf numFmtId="0" fontId="8" fillId="2" borderId="1" xfId="0" applyFont="1" applyFill="1" applyBorder="1" applyAlignment="1"/>
    <xf numFmtId="0" fontId="5" fillId="0" borderId="1" xfId="0" applyFont="1" applyFill="1" applyBorder="1" applyAlignment="1">
      <alignment horizontal="center"/>
    </xf>
    <xf numFmtId="0" fontId="2" fillId="3" borderId="1" xfId="0" applyFont="1" applyFill="1" applyBorder="1" applyAlignment="1">
      <alignment horizontal="center"/>
    </xf>
    <xf numFmtId="0" fontId="3" fillId="0" borderId="1" xfId="0" applyFont="1" applyBorder="1" applyAlignment="1"/>
    <xf numFmtId="0" fontId="4" fillId="0" borderId="1" xfId="0" applyFont="1" applyBorder="1" applyAlignment="1"/>
    <xf numFmtId="0" fontId="1" fillId="2" borderId="1" xfId="0" applyFont="1" applyFill="1" applyBorder="1" applyAlignment="1">
      <alignment horizontal="center"/>
    </xf>
    <xf numFmtId="0" fontId="2" fillId="3" borderId="1" xfId="0" applyFont="1" applyFill="1" applyBorder="1"/>
    <xf numFmtId="0" fontId="1" fillId="2" borderId="1" xfId="0" applyFont="1" applyFill="1" applyBorder="1"/>
    <xf numFmtId="0" fontId="2" fillId="0" borderId="1" xfId="0" applyFont="1" applyBorder="1" applyAlignment="1">
      <alignment vertical="top"/>
    </xf>
    <xf numFmtId="0" fontId="2" fillId="0" borderId="1" xfId="0" applyFont="1" applyBorder="1" applyAlignment="1">
      <alignment horizontal="center" vertical="top"/>
    </xf>
    <xf numFmtId="14" fontId="9" fillId="0" borderId="1" xfId="0" quotePrefix="1" applyNumberFormat="1" applyFont="1" applyBorder="1" applyAlignment="1"/>
    <xf numFmtId="0" fontId="5" fillId="0" borderId="1" xfId="0" applyFont="1" applyBorder="1" applyAlignment="1"/>
    <xf numFmtId="0" fontId="10" fillId="0" borderId="1" xfId="0" applyFont="1" applyBorder="1" applyAlignment="1"/>
  </cellXfs>
  <cellStyles count="1">
    <cellStyle name="標準" xfId="0" builtinId="0"/>
  </cellStyles>
  <dxfs count="206">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b/>
        <color rgb="FF000000"/>
      </font>
      <fill>
        <patternFill patternType="solid">
          <fgColor rgb="FFFFF1AC"/>
          <bgColor rgb="FFFFF1AC"/>
        </patternFill>
      </fill>
    </dxf>
    <dxf>
      <font>
        <color rgb="FFEEEEEE"/>
      </font>
      <fill>
        <patternFill patternType="none"/>
      </fill>
    </dxf>
    <dxf>
      <fill>
        <patternFill patternType="solid">
          <fgColor rgb="FFF7F3FF"/>
          <bgColor rgb="FFF7F3FF"/>
        </patternFill>
      </fill>
    </dxf>
    <dxf>
      <fill>
        <patternFill patternType="solid">
          <fgColor rgb="FFF5FFF3"/>
          <bgColor rgb="FFF5FFF3"/>
        </patternFill>
      </fill>
    </dxf>
    <dxf>
      <fill>
        <patternFill patternType="solid">
          <fgColor rgb="FFF5FFF3"/>
          <bgColor rgb="FFF5FFF3"/>
        </patternFill>
      </fill>
    </dxf>
    <dxf>
      <fill>
        <patternFill patternType="solid">
          <fgColor rgb="FFF7F3FF"/>
          <bgColor rgb="FFF7F3FF"/>
        </patternFill>
      </fill>
    </dxf>
    <dxf>
      <fill>
        <patternFill patternType="solid">
          <fgColor rgb="FFF5FFF3"/>
          <bgColor rgb="FFF5FFF3"/>
        </patternFill>
      </fill>
    </dxf>
    <dxf>
      <fill>
        <patternFill patternType="solid">
          <fgColor rgb="FFF7F3FF"/>
          <bgColor rgb="FFF7F3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accessibility-map.ds.adm.u-tokyo.ac.jp/building/komaba2-campus-5/"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hyperlink" Target="https://accessibility-map.ds.adm.u-tokyo.ac.jp/building/komaba2-campus-7/"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hyperlink" Target="https://accessibility-map.ds.adm.u-tokyo.ac.jp/building/komaba2-campus-9/"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hyperlink" Target="https://accessibility-map.ds.adm.u-tokyo.ac.jp/building/komaba2-campus-11/"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hyperlink" Target="https://accessibility-map.ds.adm.u-tokyo.ac.jp/building/komaba2-campus-31/"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hyperlink" Target="https://accessibility-map.ds.adm.u-tokyo.ac.jp/building/komaba2-campus-12/"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s://accessibility-map.ds.adm.u-tokyo.ac.jp/building/komaba2-campus-14/"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hyperlink" Target="https://accessibility-map.ds.adm.u-tokyo.ac.jp/building/komaba2-campus-16/"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hyperlink" Target="https://accessibility-map.ds.adm.u-tokyo.ac.jp/building/komaba2-campus-18/"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hyperlink" Target="https://accessibility-map.ds.adm.u-tokyo.ac.jp/building/komaba2-campus-2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hyperlink" Target="https://accessibility-map.ds.adm.u-tokyo.ac.jp/building/komaba2-campus-22/"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hyperlink" Target="https://accessibility-map.ds.adm.u-tokyo.ac.jp/building/komaba2-campus-24/"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hyperlink" Target="https://accessibility-map.ds.adm.u-tokyo.ac.jp/building/komaba2-campus-26/"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hyperlink" Target="https://accessibility-map.ds.adm.u-tokyo.ac.jp/building/komaba2-campus-27/"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hyperlink" Target="https://accessibility-map.ds.adm.u-tokyo.ac.jp/building/komaba2-campus-28/"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hyperlink" Target="https://accessibility-map.ds.adm.u-tokyo.ac.jp/building/komaba2-campus-29/"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hyperlink" Target="https://accessibility-map.ds.adm.u-tokyo.ac.jp/en/building/komaba2-campus-13/"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hyperlink" Target="https://accessibility-map.ds.adm.u-tokyo.ac.jp/en/building/komaba2-campus-20/"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hyperlink" Target="https://accessibility-map.ds.adm.u-tokyo.ac.jp/en/building/komaba2-campus-15/"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hyperlink" Target="https://accessibility-map.ds.adm.u-tokyo.ac.jp/en/building/komaba2-campus-31/"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accessibility-map.ds.adm.u-tokyo.ac.jp/building/komaba2-campus-14/" TargetMode="External"/><Relationship Id="rId18" Type="http://schemas.openxmlformats.org/officeDocument/2006/relationships/hyperlink" Target="https://accessibility-map.ds.adm.u-tokyo.ac.jp/building/komaba2-campus-24/" TargetMode="External"/><Relationship Id="rId26" Type="http://schemas.openxmlformats.org/officeDocument/2006/relationships/hyperlink" Target="https://accessibility-map.ds.adm.u-tokyo.ac.jp/en/building/komaba2-campus-31/" TargetMode="External"/><Relationship Id="rId39" Type="http://schemas.openxmlformats.org/officeDocument/2006/relationships/hyperlink" Target="https://accessibility-map.ds.adm.u-tokyo.ac.jp/en/building/komaba2-campus-28/" TargetMode="External"/><Relationship Id="rId21" Type="http://schemas.openxmlformats.org/officeDocument/2006/relationships/hyperlink" Target="https://accessibility-map.ds.adm.u-tokyo.ac.jp/building/komaba2-campus-28/" TargetMode="External"/><Relationship Id="rId34" Type="http://schemas.openxmlformats.org/officeDocument/2006/relationships/hyperlink" Target="https://accessibility-map.ds.adm.u-tokyo.ac.jp/en/building/komaba2-campus-26/" TargetMode="External"/><Relationship Id="rId7" Type="http://schemas.openxmlformats.org/officeDocument/2006/relationships/hyperlink" Target="https://accessibility-map.ds.adm.u-tokyo.ac.jp/building/komaba2-campus-5/" TargetMode="External"/><Relationship Id="rId12" Type="http://schemas.openxmlformats.org/officeDocument/2006/relationships/hyperlink" Target="https://accessibility-map.ds.adm.u-tokyo.ac.jp/building/komaba2-campus-12/" TargetMode="External"/><Relationship Id="rId17" Type="http://schemas.openxmlformats.org/officeDocument/2006/relationships/hyperlink" Target="https://accessibility-map.ds.adm.u-tokyo.ac.jp/building/komaba2-campus-22/" TargetMode="External"/><Relationship Id="rId25" Type="http://schemas.openxmlformats.org/officeDocument/2006/relationships/hyperlink" Target="https://accessibility-map.ds.adm.u-tokyo.ac.jp/en/building/komaba2-campus-15/" TargetMode="External"/><Relationship Id="rId33" Type="http://schemas.openxmlformats.org/officeDocument/2006/relationships/hyperlink" Target="https://accessibility-map.ds.adm.u-tokyo.ac.jp/en/building/komaba2-campus-7/" TargetMode="External"/><Relationship Id="rId38" Type="http://schemas.openxmlformats.org/officeDocument/2006/relationships/hyperlink" Target="https://accessibility-map.ds.adm.u-tokyo.ac.jp/en/building/komaba2-campus-16/" TargetMode="External"/><Relationship Id="rId2" Type="http://schemas.openxmlformats.org/officeDocument/2006/relationships/hyperlink" Target="https://accessibility-map.ds.adm.u-tokyo.ac.jp/campus/komaba/komaba2-campus/" TargetMode="External"/><Relationship Id="rId16" Type="http://schemas.openxmlformats.org/officeDocument/2006/relationships/hyperlink" Target="https://accessibility-map.ds.adm.u-tokyo.ac.jp/building/komaba2-campus-20/" TargetMode="External"/><Relationship Id="rId20" Type="http://schemas.openxmlformats.org/officeDocument/2006/relationships/hyperlink" Target="https://accessibility-map.ds.adm.u-tokyo.ac.jp/building/komaba2-campus-27/" TargetMode="External"/><Relationship Id="rId29" Type="http://schemas.openxmlformats.org/officeDocument/2006/relationships/hyperlink" Target="https://accessibility-map.ds.adm.u-tokyo.ac.jp/en/building/komaba2-campus-12/" TargetMode="External"/><Relationship Id="rId1" Type="http://schemas.openxmlformats.org/officeDocument/2006/relationships/hyperlink" Target="https://accessibility-map.ds.adm.u-tokyo.ac.jp/" TargetMode="External"/><Relationship Id="rId6" Type="http://schemas.openxmlformats.org/officeDocument/2006/relationships/hyperlink" Target="https://accessibility-map.ds.adm.u-tokyo.ac.jp/building/komaba2-campus-3/" TargetMode="External"/><Relationship Id="rId11" Type="http://schemas.openxmlformats.org/officeDocument/2006/relationships/hyperlink" Target="https://accessibility-map.ds.adm.u-tokyo.ac.jp/building/komaba2-campus-31/" TargetMode="External"/><Relationship Id="rId24" Type="http://schemas.openxmlformats.org/officeDocument/2006/relationships/hyperlink" Target="https://accessibility-map.ds.adm.u-tokyo.ac.jp/en/building/komaba2-campus-20/" TargetMode="External"/><Relationship Id="rId32" Type="http://schemas.openxmlformats.org/officeDocument/2006/relationships/hyperlink" Target="https://accessibility-map.ds.adm.u-tokyo.ac.jp/en/building/komaba2-campus-2/" TargetMode="External"/><Relationship Id="rId37" Type="http://schemas.openxmlformats.org/officeDocument/2006/relationships/hyperlink" Target="https://accessibility-map.ds.adm.u-tokyo.ac.jp/en/building/komaba2-campus-24/" TargetMode="External"/><Relationship Id="rId40" Type="http://schemas.openxmlformats.org/officeDocument/2006/relationships/hyperlink" Target="https://accessibility-map.ds.adm.u-tokyo.ac.jp/en/building/komaba2-campus-19/" TargetMode="External"/><Relationship Id="rId5" Type="http://schemas.openxmlformats.org/officeDocument/2006/relationships/hyperlink" Target="https://accessibility-map.ds.adm.u-tokyo.ac.jp/building/komaba2-campus-1/" TargetMode="External"/><Relationship Id="rId15" Type="http://schemas.openxmlformats.org/officeDocument/2006/relationships/hyperlink" Target="https://accessibility-map.ds.adm.u-tokyo.ac.jp/building/komaba2-campus-18/" TargetMode="External"/><Relationship Id="rId23" Type="http://schemas.openxmlformats.org/officeDocument/2006/relationships/hyperlink" Target="https://accessibility-map.ds.adm.u-tokyo.ac.jp/en/building/komaba2-campus-13/" TargetMode="External"/><Relationship Id="rId28" Type="http://schemas.openxmlformats.org/officeDocument/2006/relationships/hyperlink" Target="https://accessibility-map.ds.adm.u-tokyo.ac.jp/en/building/komaba2-campus-10/" TargetMode="External"/><Relationship Id="rId36" Type="http://schemas.openxmlformats.org/officeDocument/2006/relationships/hyperlink" Target="https://accessibility-map.ds.adm.u-tokyo.ac.jp/en/building/komaba2-campus-5/" TargetMode="External"/><Relationship Id="rId10" Type="http://schemas.openxmlformats.org/officeDocument/2006/relationships/hyperlink" Target="https://accessibility-map.ds.adm.u-tokyo.ac.jp/building/komaba2-campus-11/" TargetMode="External"/><Relationship Id="rId19" Type="http://schemas.openxmlformats.org/officeDocument/2006/relationships/hyperlink" Target="https://accessibility-map.ds.adm.u-tokyo.ac.jp/building/komaba2-campus-26/" TargetMode="External"/><Relationship Id="rId31" Type="http://schemas.openxmlformats.org/officeDocument/2006/relationships/hyperlink" Target="https://accessibility-map.ds.adm.u-tokyo.ac.jp/en/building/komaba2-campus-11/" TargetMode="External"/><Relationship Id="rId4" Type="http://schemas.openxmlformats.org/officeDocument/2006/relationships/hyperlink" Target="https://accessibility-map.ds.adm.u-tokyo.ac.jp/en/campus/komaba/komaba2-campus/" TargetMode="External"/><Relationship Id="rId9" Type="http://schemas.openxmlformats.org/officeDocument/2006/relationships/hyperlink" Target="https://accessibility-map.ds.adm.u-tokyo.ac.jp/building/komaba2-campus-9/" TargetMode="External"/><Relationship Id="rId14" Type="http://schemas.openxmlformats.org/officeDocument/2006/relationships/hyperlink" Target="https://accessibility-map.ds.adm.u-tokyo.ac.jp/building/komaba2-campus-16/" TargetMode="External"/><Relationship Id="rId22" Type="http://schemas.openxmlformats.org/officeDocument/2006/relationships/hyperlink" Target="https://accessibility-map.ds.adm.u-tokyo.ac.jp/building/komaba2-campus-29/" TargetMode="External"/><Relationship Id="rId27" Type="http://schemas.openxmlformats.org/officeDocument/2006/relationships/hyperlink" Target="https://accessibility-map.ds.adm.u-tokyo.ac.jp/en/building/komaba2-campus-9/" TargetMode="External"/><Relationship Id="rId30" Type="http://schemas.openxmlformats.org/officeDocument/2006/relationships/hyperlink" Target="https://accessibility-map.ds.adm.u-tokyo.ac.jp/en/building/komaba2-campus-23/" TargetMode="External"/><Relationship Id="rId35" Type="http://schemas.openxmlformats.org/officeDocument/2006/relationships/hyperlink" Target="https://accessibility-map.ds.adm.u-tokyo.ac.jp/en/building/komaba2-campus-8/" TargetMode="External"/><Relationship Id="rId8" Type="http://schemas.openxmlformats.org/officeDocument/2006/relationships/hyperlink" Target="https://accessibility-map.ds.adm.u-tokyo.ac.jp/building/komaba2-campus-7/" TargetMode="External"/><Relationship Id="rId3" Type="http://schemas.openxmlformats.org/officeDocument/2006/relationships/hyperlink" Target="https://accessibility-map.ds.adm.u-tokyo.ac.jp/en/"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hyperlink" Target="https://accessibility-map.ds.adm.u-tokyo.ac.jp/en/building/komaba2-campus-9/"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hyperlink" Target="https://accessibility-map.ds.adm.u-tokyo.ac.jp/en/building/komaba2-campus-10/"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hyperlink" Target="https://accessibility-map.ds.adm.u-tokyo.ac.jp/en/building/komaba2-campus-12/" TargetMode="External"/></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hyperlink" Target="https://accessibility-map.ds.adm.u-tokyo.ac.jp/en/building/komaba2-campus-23/"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hyperlink" Target="https://accessibility-map.ds.adm.u-tokyo.ac.jp/en/building/komaba2-campus-11/" TargetMode="External"/></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hyperlink" Target="https://accessibility-map.ds.adm.u-tokyo.ac.jp/en/building/komaba2-campus-2/" TargetMode="External"/></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hyperlink" Target="https://accessibility-map.ds.adm.u-tokyo.ac.jp/en/building/komaba2-campus-7/"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hyperlink" Target="https://accessibility-map.ds.adm.u-tokyo.ac.jp/en/building/komaba2-campus-26/" TargetMode="External"/></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hyperlink" Target="https://accessibility-map.ds.adm.u-tokyo.ac.jp/en/building/komaba2-campus-8/" TargetMode="External"/></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hyperlink" Target="https://accessibility-map.ds.adm.u-tokyo.ac.jp/en/building/komaba2-campus-5/"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accessibility-map.ds.adm.u-tokyo.ac.jp/" TargetMode="External"/></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hyperlink" Target="https://accessibility-map.ds.adm.u-tokyo.ac.jp/en/building/komaba2-campus-24/"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hyperlink" Target="https://accessibility-map.ds.adm.u-tokyo.ac.jp/en/building/komaba2-campus-16/" TargetMode="External"/></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hyperlink" Target="https://accessibility-map.ds.adm.u-tokyo.ac.jp/en/building/komaba2-campus-28/"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hyperlink" Target="https://accessibility-map.ds.adm.u-tokyo.ac.jp/en/building/komaba2-campus-19/"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accessibility-map.ds.adm.u-tokyo.ac.jp/campus/komaba/komaba2-campus/"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accessibility-map.ds.adm.u-tokyo.ac.jp/en/"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https://accessibility-map.ds.adm.u-tokyo.ac.jp/en/campus/komaba/komaba2-campus/"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hyperlink" Target="https://accessibility-map.ds.adm.u-tokyo.ac.jp/building/komaba2-campus-1/"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s://accessibility-map.ds.adm.u-tokyo.ac.jp/building/komaba2-campus-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8"/>
  <sheetViews>
    <sheetView tabSelected="1" workbookViewId="0"/>
  </sheetViews>
  <sheetFormatPr defaultColWidth="12.59765625" defaultRowHeight="15.75" customHeight="1" x14ac:dyDescent="0.35"/>
  <cols>
    <col min="1" max="1" width="40.06640625" bestFit="1" customWidth="1"/>
    <col min="2" max="2" width="83.53125" bestFit="1" customWidth="1"/>
  </cols>
  <sheetData>
    <row r="1" spans="1:2" x14ac:dyDescent="0.35">
      <c r="A1" s="10" t="s">
        <v>126</v>
      </c>
      <c r="B1" s="26" t="s">
        <v>788</v>
      </c>
    </row>
    <row r="2" spans="1:2" x14ac:dyDescent="0.35">
      <c r="A2" s="10" t="s">
        <v>127</v>
      </c>
      <c r="B2" s="27" t="s">
        <v>785</v>
      </c>
    </row>
    <row r="3" spans="1:2" x14ac:dyDescent="0.35">
      <c r="A3" s="10" t="s">
        <v>128</v>
      </c>
      <c r="B3" s="12" t="s">
        <v>17</v>
      </c>
    </row>
    <row r="4" spans="1:2" x14ac:dyDescent="0.35">
      <c r="A4" s="10" t="s">
        <v>129</v>
      </c>
      <c r="B4" s="12" t="s">
        <v>130</v>
      </c>
    </row>
    <row r="5" spans="1:2" x14ac:dyDescent="0.35">
      <c r="A5" s="10" t="s">
        <v>131</v>
      </c>
      <c r="B5" s="28" t="s">
        <v>786</v>
      </c>
    </row>
    <row r="6" spans="1:2" x14ac:dyDescent="0.35">
      <c r="A6" s="10" t="s">
        <v>132</v>
      </c>
      <c r="B6" s="12" t="s">
        <v>133</v>
      </c>
    </row>
    <row r="7" spans="1:2" x14ac:dyDescent="0.35">
      <c r="A7" s="10" t="s">
        <v>134</v>
      </c>
      <c r="B7" s="27" t="s">
        <v>787</v>
      </c>
    </row>
    <row r="8" spans="1:2" x14ac:dyDescent="0.35">
      <c r="A8" s="10" t="s">
        <v>135</v>
      </c>
      <c r="B8" s="27" t="s">
        <v>789</v>
      </c>
    </row>
  </sheetData>
  <phoneticPr fontId="7"/>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712</v>
      </c>
      <c r="C1" s="11"/>
      <c r="D1" s="11"/>
      <c r="E1" s="10" t="s">
        <v>780</v>
      </c>
      <c r="F1" s="12" t="s">
        <v>713</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69" priority="1" stopIfTrue="1">
      <formula>$C43="x"</formula>
    </cfRule>
  </conditionalFormatting>
  <conditionalFormatting sqref="A43:Z299">
    <cfRule type="expression" dxfId="168" priority="2" stopIfTrue="1">
      <formula>AND($B43="", NOT($E43=""))</formula>
    </cfRule>
  </conditionalFormatting>
  <conditionalFormatting sqref="B1:B998">
    <cfRule type="cellIs" dxfId="167" priority="3" stopIfTrue="1" operator="equal">
      <formula>"x"</formula>
    </cfRule>
  </conditionalFormatting>
  <conditionalFormatting sqref="B1:B998">
    <cfRule type="cellIs" dxfId="166" priority="4" stopIfTrue="1" operator="equal">
      <formula>"o"</formula>
    </cfRule>
  </conditionalFormatting>
  <conditionalFormatting sqref="A3:C40">
    <cfRule type="expression" dxfId="16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714</v>
      </c>
      <c r="C1" s="11"/>
      <c r="D1" s="11"/>
      <c r="E1" s="10" t="s">
        <v>780</v>
      </c>
      <c r="F1" s="12" t="s">
        <v>715</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64" priority="1" stopIfTrue="1">
      <formula>$C43="x"</formula>
    </cfRule>
  </conditionalFormatting>
  <conditionalFormatting sqref="A43:Z299">
    <cfRule type="expression" dxfId="163" priority="2" stopIfTrue="1">
      <formula>AND($B43="", NOT($E43=""))</formula>
    </cfRule>
  </conditionalFormatting>
  <conditionalFormatting sqref="B1:B998">
    <cfRule type="cellIs" dxfId="162" priority="3" stopIfTrue="1" operator="equal">
      <formula>"x"</formula>
    </cfRule>
  </conditionalFormatting>
  <conditionalFormatting sqref="B1:B998">
    <cfRule type="cellIs" dxfId="161" priority="4" stopIfTrue="1" operator="equal">
      <formula>"o"</formula>
    </cfRule>
  </conditionalFormatting>
  <conditionalFormatting sqref="A3:C40">
    <cfRule type="expression" dxfId="16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716</v>
      </c>
      <c r="C1" s="11"/>
      <c r="D1" s="11"/>
      <c r="E1" s="10" t="s">
        <v>780</v>
      </c>
      <c r="F1" s="12" t="s">
        <v>717</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59" priority="1" stopIfTrue="1">
      <formula>$C43="x"</formula>
    </cfRule>
  </conditionalFormatting>
  <conditionalFormatting sqref="A43:Z299">
    <cfRule type="expression" dxfId="158" priority="2" stopIfTrue="1">
      <formula>AND($B43="", NOT($E43=""))</formula>
    </cfRule>
  </conditionalFormatting>
  <conditionalFormatting sqref="B1:B998">
    <cfRule type="cellIs" dxfId="157" priority="3" stopIfTrue="1" operator="equal">
      <formula>"x"</formula>
    </cfRule>
  </conditionalFormatting>
  <conditionalFormatting sqref="B1:B998">
    <cfRule type="cellIs" dxfId="156" priority="4" stopIfTrue="1" operator="equal">
      <formula>"o"</formula>
    </cfRule>
  </conditionalFormatting>
  <conditionalFormatting sqref="A3:C40">
    <cfRule type="expression" dxfId="15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718</v>
      </c>
      <c r="C1" s="11"/>
      <c r="D1" s="11"/>
      <c r="E1" s="10" t="s">
        <v>780</v>
      </c>
      <c r="F1" s="12" t="s">
        <v>719</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54" priority="1" stopIfTrue="1">
      <formula>$C43="x"</formula>
    </cfRule>
  </conditionalFormatting>
  <conditionalFormatting sqref="A43:Z299">
    <cfRule type="expression" dxfId="153" priority="2" stopIfTrue="1">
      <formula>AND($B43="", NOT($E43=""))</formula>
    </cfRule>
  </conditionalFormatting>
  <conditionalFormatting sqref="B1:B998">
    <cfRule type="cellIs" dxfId="152" priority="3" stopIfTrue="1" operator="equal">
      <formula>"x"</formula>
    </cfRule>
  </conditionalFormatting>
  <conditionalFormatting sqref="B1:B998">
    <cfRule type="cellIs" dxfId="151" priority="4" stopIfTrue="1" operator="equal">
      <formula>"o"</formula>
    </cfRule>
  </conditionalFormatting>
  <conditionalFormatting sqref="A3:C40">
    <cfRule type="expression" dxfId="15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720</v>
      </c>
      <c r="C1" s="11"/>
      <c r="D1" s="11"/>
      <c r="E1" s="10" t="s">
        <v>780</v>
      </c>
      <c r="F1" s="12" t="s">
        <v>721</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49" priority="1" stopIfTrue="1">
      <formula>$C43="x"</formula>
    </cfRule>
  </conditionalFormatting>
  <conditionalFormatting sqref="A43:Z299">
    <cfRule type="expression" dxfId="148" priority="2" stopIfTrue="1">
      <formula>AND($B43="", NOT($E43=""))</formula>
    </cfRule>
  </conditionalFormatting>
  <conditionalFormatting sqref="B1:B998">
    <cfRule type="cellIs" dxfId="147" priority="3" stopIfTrue="1" operator="equal">
      <formula>"x"</formula>
    </cfRule>
  </conditionalFormatting>
  <conditionalFormatting sqref="B1:B998">
    <cfRule type="cellIs" dxfId="146" priority="4" stopIfTrue="1" operator="equal">
      <formula>"o"</formula>
    </cfRule>
  </conditionalFormatting>
  <conditionalFormatting sqref="A3:C40">
    <cfRule type="expression" dxfId="14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722</v>
      </c>
      <c r="C1" s="11"/>
      <c r="D1" s="11"/>
      <c r="E1" s="10" t="s">
        <v>780</v>
      </c>
      <c r="F1" s="12" t="s">
        <v>723</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44" priority="1" stopIfTrue="1">
      <formula>$C43="x"</formula>
    </cfRule>
  </conditionalFormatting>
  <conditionalFormatting sqref="A43:Z299">
    <cfRule type="expression" dxfId="143" priority="2" stopIfTrue="1">
      <formula>AND($B43="", NOT($E43=""))</formula>
    </cfRule>
  </conditionalFormatting>
  <conditionalFormatting sqref="B1:B998">
    <cfRule type="cellIs" dxfId="142" priority="3" stopIfTrue="1" operator="equal">
      <formula>"x"</formula>
    </cfRule>
  </conditionalFormatting>
  <conditionalFormatting sqref="B1:B998">
    <cfRule type="cellIs" dxfId="141" priority="4" stopIfTrue="1" operator="equal">
      <formula>"o"</formula>
    </cfRule>
  </conditionalFormatting>
  <conditionalFormatting sqref="A3:C40">
    <cfRule type="expression" dxfId="14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724</v>
      </c>
      <c r="C1" s="11"/>
      <c r="D1" s="11"/>
      <c r="E1" s="10" t="s">
        <v>780</v>
      </c>
      <c r="F1" s="12" t="s">
        <v>725</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39" priority="1" stopIfTrue="1">
      <formula>$C43="x"</formula>
    </cfRule>
  </conditionalFormatting>
  <conditionalFormatting sqref="A43:Z299">
    <cfRule type="expression" dxfId="138" priority="2" stopIfTrue="1">
      <formula>AND($B43="", NOT($E43=""))</formula>
    </cfRule>
  </conditionalFormatting>
  <conditionalFormatting sqref="B1:B998">
    <cfRule type="cellIs" dxfId="137" priority="3" stopIfTrue="1" operator="equal">
      <formula>"x"</formula>
    </cfRule>
  </conditionalFormatting>
  <conditionalFormatting sqref="B1:B998">
    <cfRule type="cellIs" dxfId="136" priority="4" stopIfTrue="1" operator="equal">
      <formula>"o"</formula>
    </cfRule>
  </conditionalFormatting>
  <conditionalFormatting sqref="A3:C40">
    <cfRule type="expression" dxfId="13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726</v>
      </c>
      <c r="C1" s="11"/>
      <c r="D1" s="11"/>
      <c r="E1" s="10" t="s">
        <v>780</v>
      </c>
      <c r="F1" s="12" t="s">
        <v>727</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34" priority="1" stopIfTrue="1">
      <formula>$C43="x"</formula>
    </cfRule>
  </conditionalFormatting>
  <conditionalFormatting sqref="A43:Z299">
    <cfRule type="expression" dxfId="133" priority="2" stopIfTrue="1">
      <formula>AND($B43="", NOT($E43=""))</formula>
    </cfRule>
  </conditionalFormatting>
  <conditionalFormatting sqref="B1:B998">
    <cfRule type="cellIs" dxfId="132" priority="3" stopIfTrue="1" operator="equal">
      <formula>"x"</formula>
    </cfRule>
  </conditionalFormatting>
  <conditionalFormatting sqref="B1:B998">
    <cfRule type="cellIs" dxfId="131" priority="4" stopIfTrue="1" operator="equal">
      <formula>"o"</formula>
    </cfRule>
  </conditionalFormatting>
  <conditionalFormatting sqref="A3:C40">
    <cfRule type="expression" dxfId="13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728</v>
      </c>
      <c r="C1" s="11"/>
      <c r="D1" s="11"/>
      <c r="E1" s="10" t="s">
        <v>780</v>
      </c>
      <c r="F1" s="12" t="s">
        <v>729</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29" priority="1" stopIfTrue="1">
      <formula>$C43="x"</formula>
    </cfRule>
  </conditionalFormatting>
  <conditionalFormatting sqref="A43:Z299">
    <cfRule type="expression" dxfId="128" priority="2" stopIfTrue="1">
      <formula>AND($B43="", NOT($E43=""))</formula>
    </cfRule>
  </conditionalFormatting>
  <conditionalFormatting sqref="B1:B998">
    <cfRule type="cellIs" dxfId="127" priority="3" stopIfTrue="1" operator="equal">
      <formula>"x"</formula>
    </cfRule>
  </conditionalFormatting>
  <conditionalFormatting sqref="B1:B998">
    <cfRule type="cellIs" dxfId="126" priority="4" stopIfTrue="1" operator="equal">
      <formula>"o"</formula>
    </cfRule>
  </conditionalFormatting>
  <conditionalFormatting sqref="A3:C40">
    <cfRule type="expression" dxfId="12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730</v>
      </c>
      <c r="C1" s="11"/>
      <c r="D1" s="11"/>
      <c r="E1" s="10" t="s">
        <v>780</v>
      </c>
      <c r="F1" s="12" t="s">
        <v>731</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24" priority="1" stopIfTrue="1">
      <formula>$C43="x"</formula>
    </cfRule>
  </conditionalFormatting>
  <conditionalFormatting sqref="A43:Z299">
    <cfRule type="expression" dxfId="123" priority="2" stopIfTrue="1">
      <formula>AND($B43="", NOT($E43=""))</formula>
    </cfRule>
  </conditionalFormatting>
  <conditionalFormatting sqref="B1:B998">
    <cfRule type="cellIs" dxfId="122" priority="3" stopIfTrue="1" operator="equal">
      <formula>"x"</formula>
    </cfRule>
  </conditionalFormatting>
  <conditionalFormatting sqref="B1:B998">
    <cfRule type="cellIs" dxfId="121" priority="4" stopIfTrue="1" operator="equal">
      <formula>"o"</formula>
    </cfRule>
  </conditionalFormatting>
  <conditionalFormatting sqref="A3:C40">
    <cfRule type="expression" dxfId="12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X40"/>
  <sheetViews>
    <sheetView workbookViewId="0">
      <pane ySplit="1" topLeftCell="A2" activePane="bottomLeft" state="frozen"/>
      <selection pane="bottomLeft"/>
    </sheetView>
  </sheetViews>
  <sheetFormatPr defaultColWidth="12.59765625" defaultRowHeight="15.75" customHeight="1" x14ac:dyDescent="0.35"/>
  <cols>
    <col min="1" max="1" width="8.86328125" customWidth="1"/>
    <col min="2" max="2" width="41.9296875" bestFit="1" customWidth="1"/>
    <col min="3" max="3" width="6.3984375" customWidth="1"/>
    <col min="4" max="4" width="5.1328125" customWidth="1"/>
    <col min="5" max="5" width="7.19921875" bestFit="1" customWidth="1"/>
  </cols>
  <sheetData>
    <row r="1" spans="1:24" ht="15.75" customHeight="1" x14ac:dyDescent="0.4">
      <c r="A1" s="13" t="s">
        <v>0</v>
      </c>
      <c r="B1" s="13" t="s">
        <v>1</v>
      </c>
      <c r="C1" s="13" t="s">
        <v>2</v>
      </c>
      <c r="D1" s="13" t="s">
        <v>3</v>
      </c>
      <c r="E1" s="16" t="s">
        <v>783</v>
      </c>
      <c r="F1" s="1"/>
      <c r="G1" s="1"/>
      <c r="H1" s="1"/>
      <c r="I1" s="1"/>
      <c r="J1" s="1"/>
      <c r="K1" s="1"/>
      <c r="L1" s="1"/>
      <c r="M1" s="1"/>
      <c r="N1" s="1"/>
      <c r="O1" s="1"/>
      <c r="P1" s="1"/>
      <c r="Q1" s="1"/>
      <c r="R1" s="1"/>
      <c r="S1" s="1"/>
      <c r="T1" s="1"/>
      <c r="U1" s="1"/>
      <c r="V1" s="1"/>
      <c r="W1" s="1"/>
      <c r="X1" s="1"/>
    </row>
    <row r="2" spans="1:24" ht="12.75" x14ac:dyDescent="0.35">
      <c r="A2" s="14" t="s">
        <v>4</v>
      </c>
      <c r="B2" s="15" t="s">
        <v>5</v>
      </c>
      <c r="C2" s="14" t="s">
        <v>6</v>
      </c>
      <c r="D2" s="14" t="s">
        <v>7</v>
      </c>
      <c r="E2" s="17" t="s">
        <v>784</v>
      </c>
    </row>
    <row r="3" spans="1:24" ht="12.75" x14ac:dyDescent="0.35">
      <c r="A3" s="14" t="s">
        <v>8</v>
      </c>
      <c r="B3" s="15" t="s">
        <v>9</v>
      </c>
      <c r="C3" s="14" t="s">
        <v>6</v>
      </c>
      <c r="D3" s="14" t="s">
        <v>10</v>
      </c>
      <c r="E3" s="17" t="s">
        <v>784</v>
      </c>
    </row>
    <row r="4" spans="1:24" ht="12.75" x14ac:dyDescent="0.35">
      <c r="A4" s="14" t="s">
        <v>11</v>
      </c>
      <c r="B4" s="15" t="s">
        <v>12</v>
      </c>
      <c r="C4" s="14" t="s">
        <v>6</v>
      </c>
      <c r="D4" s="14" t="s">
        <v>10</v>
      </c>
      <c r="E4" s="17" t="s">
        <v>784</v>
      </c>
    </row>
    <row r="5" spans="1:24" ht="12.75" x14ac:dyDescent="0.35">
      <c r="A5" s="14" t="s">
        <v>13</v>
      </c>
      <c r="B5" s="15" t="s">
        <v>14</v>
      </c>
      <c r="C5" s="14" t="s">
        <v>6</v>
      </c>
      <c r="D5" s="14" t="s">
        <v>10</v>
      </c>
      <c r="E5" s="17" t="s">
        <v>784</v>
      </c>
    </row>
    <row r="6" spans="1:24" ht="12.75" x14ac:dyDescent="0.35">
      <c r="A6" s="14" t="s">
        <v>15</v>
      </c>
      <c r="B6" s="15" t="s">
        <v>16</v>
      </c>
      <c r="C6" s="14" t="s">
        <v>17</v>
      </c>
      <c r="D6" s="14" t="s">
        <v>10</v>
      </c>
      <c r="E6" s="17" t="s">
        <v>784</v>
      </c>
    </row>
    <row r="7" spans="1:24" ht="12.75" x14ac:dyDescent="0.35">
      <c r="A7" s="14" t="s">
        <v>18</v>
      </c>
      <c r="B7" s="15" t="s">
        <v>19</v>
      </c>
      <c r="C7" s="14" t="s">
        <v>17</v>
      </c>
      <c r="D7" s="14" t="s">
        <v>10</v>
      </c>
      <c r="E7" s="17" t="s">
        <v>784</v>
      </c>
    </row>
    <row r="8" spans="1:24" ht="12.75" x14ac:dyDescent="0.35">
      <c r="A8" s="14" t="s">
        <v>20</v>
      </c>
      <c r="B8" s="15" t="s">
        <v>21</v>
      </c>
      <c r="C8" s="14" t="s">
        <v>6</v>
      </c>
      <c r="D8" s="14" t="s">
        <v>7</v>
      </c>
      <c r="E8" s="17" t="s">
        <v>784</v>
      </c>
    </row>
    <row r="9" spans="1:24" ht="12.75" x14ac:dyDescent="0.35">
      <c r="A9" s="14" t="s">
        <v>22</v>
      </c>
      <c r="B9" s="15" t="s">
        <v>23</v>
      </c>
      <c r="C9" s="14" t="s">
        <v>6</v>
      </c>
      <c r="D9" s="14" t="s">
        <v>7</v>
      </c>
      <c r="E9" s="17" t="s">
        <v>784</v>
      </c>
    </row>
    <row r="10" spans="1:24" ht="12.75" x14ac:dyDescent="0.35">
      <c r="A10" s="14" t="s">
        <v>24</v>
      </c>
      <c r="B10" s="15" t="s">
        <v>25</v>
      </c>
      <c r="C10" s="14" t="s">
        <v>6</v>
      </c>
      <c r="D10" s="14" t="s">
        <v>10</v>
      </c>
      <c r="E10" s="17" t="s">
        <v>784</v>
      </c>
    </row>
    <row r="11" spans="1:24" ht="12.75" x14ac:dyDescent="0.35">
      <c r="A11" s="14" t="s">
        <v>26</v>
      </c>
      <c r="B11" s="15" t="s">
        <v>27</v>
      </c>
      <c r="C11" s="14" t="s">
        <v>6</v>
      </c>
      <c r="D11" s="14" t="s">
        <v>10</v>
      </c>
      <c r="E11" s="17" t="s">
        <v>784</v>
      </c>
    </row>
    <row r="12" spans="1:24" ht="12.75" x14ac:dyDescent="0.35">
      <c r="A12" s="14" t="s">
        <v>28</v>
      </c>
      <c r="B12" s="15" t="s">
        <v>29</v>
      </c>
      <c r="C12" s="14" t="s">
        <v>6</v>
      </c>
      <c r="D12" s="14" t="s">
        <v>10</v>
      </c>
      <c r="E12" s="17" t="s">
        <v>784</v>
      </c>
    </row>
    <row r="13" spans="1:24" ht="12.75" x14ac:dyDescent="0.35">
      <c r="A13" s="14" t="s">
        <v>30</v>
      </c>
      <c r="B13" s="15" t="s">
        <v>31</v>
      </c>
      <c r="C13" s="14" t="s">
        <v>17</v>
      </c>
      <c r="D13" s="14" t="s">
        <v>7</v>
      </c>
      <c r="E13" s="17" t="s">
        <v>784</v>
      </c>
    </row>
    <row r="14" spans="1:24" ht="12.75" x14ac:dyDescent="0.35">
      <c r="A14" s="14" t="s">
        <v>32</v>
      </c>
      <c r="B14" s="15" t="s">
        <v>33</v>
      </c>
      <c r="C14" s="14" t="s">
        <v>17</v>
      </c>
      <c r="D14" s="14" t="s">
        <v>7</v>
      </c>
      <c r="E14" s="17" t="s">
        <v>784</v>
      </c>
    </row>
    <row r="15" spans="1:24" ht="12.75" x14ac:dyDescent="0.35">
      <c r="A15" s="14" t="s">
        <v>34</v>
      </c>
      <c r="B15" s="15" t="s">
        <v>35</v>
      </c>
      <c r="C15" s="14" t="s">
        <v>17</v>
      </c>
      <c r="D15" s="14" t="s">
        <v>7</v>
      </c>
      <c r="E15" s="17" t="s">
        <v>784</v>
      </c>
    </row>
    <row r="16" spans="1:24" ht="12.75" x14ac:dyDescent="0.35">
      <c r="A16" s="14" t="s">
        <v>36</v>
      </c>
      <c r="B16" s="15" t="s">
        <v>37</v>
      </c>
      <c r="C16" s="14" t="s">
        <v>6</v>
      </c>
      <c r="D16" s="14" t="s">
        <v>7</v>
      </c>
      <c r="E16" s="17" t="s">
        <v>784</v>
      </c>
    </row>
    <row r="17" spans="1:5" ht="12.75" x14ac:dyDescent="0.35">
      <c r="A17" s="14" t="s">
        <v>38</v>
      </c>
      <c r="B17" s="15" t="s">
        <v>39</v>
      </c>
      <c r="C17" s="14" t="s">
        <v>6</v>
      </c>
      <c r="D17" s="14" t="s">
        <v>7</v>
      </c>
      <c r="E17" s="17" t="s">
        <v>784</v>
      </c>
    </row>
    <row r="18" spans="1:5" ht="12.75" x14ac:dyDescent="0.35">
      <c r="A18" s="14" t="s">
        <v>40</v>
      </c>
      <c r="B18" s="15" t="s">
        <v>41</v>
      </c>
      <c r="C18" s="14" t="s">
        <v>6</v>
      </c>
      <c r="D18" s="14" t="s">
        <v>10</v>
      </c>
      <c r="E18" s="17" t="s">
        <v>784</v>
      </c>
    </row>
    <row r="19" spans="1:5" ht="12.75" x14ac:dyDescent="0.35">
      <c r="A19" s="14" t="s">
        <v>42</v>
      </c>
      <c r="B19" s="15" t="s">
        <v>43</v>
      </c>
      <c r="C19" s="14" t="s">
        <v>6</v>
      </c>
      <c r="D19" s="14" t="s">
        <v>10</v>
      </c>
      <c r="E19" s="17" t="s">
        <v>784</v>
      </c>
    </row>
    <row r="20" spans="1:5" ht="12.75" x14ac:dyDescent="0.35">
      <c r="A20" s="14" t="s">
        <v>44</v>
      </c>
      <c r="B20" s="15" t="s">
        <v>45</v>
      </c>
      <c r="C20" s="14" t="s">
        <v>6</v>
      </c>
      <c r="D20" s="14" t="s">
        <v>10</v>
      </c>
      <c r="E20" s="17" t="s">
        <v>784</v>
      </c>
    </row>
    <row r="21" spans="1:5" ht="12.75" x14ac:dyDescent="0.35">
      <c r="A21" s="14" t="s">
        <v>46</v>
      </c>
      <c r="B21" s="15" t="s">
        <v>47</v>
      </c>
      <c r="C21" s="14" t="s">
        <v>6</v>
      </c>
      <c r="D21" s="14" t="s">
        <v>7</v>
      </c>
      <c r="E21" s="17" t="s">
        <v>784</v>
      </c>
    </row>
    <row r="22" spans="1:5" ht="12.75" x14ac:dyDescent="0.35">
      <c r="A22" s="14" t="s">
        <v>48</v>
      </c>
      <c r="B22" s="15" t="s">
        <v>49</v>
      </c>
      <c r="C22" s="14" t="s">
        <v>6</v>
      </c>
      <c r="D22" s="14" t="s">
        <v>7</v>
      </c>
      <c r="E22" s="17" t="s">
        <v>784</v>
      </c>
    </row>
    <row r="23" spans="1:5" ht="12.75" x14ac:dyDescent="0.35">
      <c r="A23" s="14" t="s">
        <v>50</v>
      </c>
      <c r="B23" s="15" t="s">
        <v>51</v>
      </c>
      <c r="C23" s="14" t="s">
        <v>6</v>
      </c>
      <c r="D23" s="14" t="s">
        <v>7</v>
      </c>
      <c r="E23" s="17" t="s">
        <v>784</v>
      </c>
    </row>
    <row r="24" spans="1:5" ht="12.75" x14ac:dyDescent="0.35">
      <c r="A24" s="14" t="s">
        <v>52</v>
      </c>
      <c r="B24" s="15" t="s">
        <v>53</v>
      </c>
      <c r="C24" s="14" t="s">
        <v>6</v>
      </c>
      <c r="D24" s="14" t="s">
        <v>7</v>
      </c>
      <c r="E24" s="17" t="s">
        <v>784</v>
      </c>
    </row>
    <row r="25" spans="1:5" ht="12.75" x14ac:dyDescent="0.35">
      <c r="A25" s="14" t="s">
        <v>54</v>
      </c>
      <c r="B25" s="15" t="s">
        <v>55</v>
      </c>
      <c r="C25" s="14" t="s">
        <v>17</v>
      </c>
      <c r="D25" s="14" t="s">
        <v>7</v>
      </c>
      <c r="E25" s="17" t="s">
        <v>784</v>
      </c>
    </row>
    <row r="26" spans="1:5" ht="12.75" x14ac:dyDescent="0.35">
      <c r="A26" s="14" t="s">
        <v>56</v>
      </c>
      <c r="B26" s="15" t="s">
        <v>57</v>
      </c>
      <c r="C26" s="14" t="s">
        <v>17</v>
      </c>
      <c r="D26" s="14" t="s">
        <v>7</v>
      </c>
      <c r="E26" s="17" t="s">
        <v>784</v>
      </c>
    </row>
    <row r="27" spans="1:5" ht="12.75" x14ac:dyDescent="0.35">
      <c r="A27" s="14" t="s">
        <v>58</v>
      </c>
      <c r="B27" s="15" t="s">
        <v>59</v>
      </c>
      <c r="C27" s="14" t="s">
        <v>17</v>
      </c>
      <c r="D27" s="14" t="s">
        <v>7</v>
      </c>
      <c r="E27" s="17" t="s">
        <v>784</v>
      </c>
    </row>
    <row r="28" spans="1:5" ht="12.75" x14ac:dyDescent="0.35">
      <c r="A28" s="14" t="s">
        <v>60</v>
      </c>
      <c r="B28" s="15" t="s">
        <v>61</v>
      </c>
      <c r="C28" s="14" t="s">
        <v>6</v>
      </c>
      <c r="D28" s="14" t="s">
        <v>7</v>
      </c>
      <c r="E28" s="17" t="s">
        <v>784</v>
      </c>
    </row>
    <row r="29" spans="1:5" ht="12.75" x14ac:dyDescent="0.35">
      <c r="A29" s="14" t="s">
        <v>62</v>
      </c>
      <c r="B29" s="15" t="s">
        <v>63</v>
      </c>
      <c r="C29" s="14" t="s">
        <v>17</v>
      </c>
      <c r="D29" s="14" t="s">
        <v>7</v>
      </c>
      <c r="E29" s="17" t="s">
        <v>784</v>
      </c>
    </row>
    <row r="30" spans="1:5" ht="12.75" x14ac:dyDescent="0.35">
      <c r="A30" s="14" t="s">
        <v>64</v>
      </c>
      <c r="B30" s="15" t="s">
        <v>65</v>
      </c>
      <c r="C30" s="14" t="s">
        <v>6</v>
      </c>
      <c r="D30" s="14" t="s">
        <v>7</v>
      </c>
      <c r="E30" s="17" t="s">
        <v>784</v>
      </c>
    </row>
    <row r="31" spans="1:5" ht="12.75" x14ac:dyDescent="0.35">
      <c r="A31" s="14" t="s">
        <v>66</v>
      </c>
      <c r="B31" s="15" t="s">
        <v>67</v>
      </c>
      <c r="C31" s="14" t="s">
        <v>6</v>
      </c>
      <c r="D31" s="14" t="s">
        <v>10</v>
      </c>
      <c r="E31" s="17" t="s">
        <v>784</v>
      </c>
    </row>
    <row r="32" spans="1:5" ht="12.75" x14ac:dyDescent="0.35">
      <c r="A32" s="14" t="s">
        <v>68</v>
      </c>
      <c r="B32" s="15" t="s">
        <v>69</v>
      </c>
      <c r="C32" s="14" t="s">
        <v>17</v>
      </c>
      <c r="D32" s="14" t="s">
        <v>7</v>
      </c>
      <c r="E32" s="17" t="s">
        <v>784</v>
      </c>
    </row>
    <row r="33" spans="1:5" ht="12.75" x14ac:dyDescent="0.35">
      <c r="A33" s="14" t="s">
        <v>70</v>
      </c>
      <c r="B33" s="15" t="s">
        <v>71</v>
      </c>
      <c r="C33" s="14" t="s">
        <v>17</v>
      </c>
      <c r="D33" s="14" t="s">
        <v>7</v>
      </c>
      <c r="E33" s="17" t="s">
        <v>784</v>
      </c>
    </row>
    <row r="34" spans="1:5" ht="12.75" x14ac:dyDescent="0.35">
      <c r="A34" s="14" t="s">
        <v>72</v>
      </c>
      <c r="B34" s="15" t="s">
        <v>73</v>
      </c>
      <c r="C34" s="14" t="s">
        <v>6</v>
      </c>
      <c r="D34" s="14" t="s">
        <v>10</v>
      </c>
      <c r="E34" s="17" t="s">
        <v>784</v>
      </c>
    </row>
    <row r="35" spans="1:5" ht="12.75" x14ac:dyDescent="0.35">
      <c r="A35" s="14" t="s">
        <v>74</v>
      </c>
      <c r="B35" s="15" t="s">
        <v>75</v>
      </c>
      <c r="C35" s="14" t="s">
        <v>6</v>
      </c>
      <c r="D35" s="14" t="s">
        <v>10</v>
      </c>
      <c r="E35" s="17" t="s">
        <v>784</v>
      </c>
    </row>
    <row r="36" spans="1:5" ht="12.75" x14ac:dyDescent="0.35">
      <c r="A36" s="14" t="s">
        <v>76</v>
      </c>
      <c r="B36" s="15" t="s">
        <v>77</v>
      </c>
      <c r="C36" s="14" t="s">
        <v>17</v>
      </c>
      <c r="D36" s="14" t="s">
        <v>10</v>
      </c>
      <c r="E36" s="17" t="s">
        <v>784</v>
      </c>
    </row>
    <row r="37" spans="1:5" ht="12.75" x14ac:dyDescent="0.35">
      <c r="A37" s="14" t="s">
        <v>78</v>
      </c>
      <c r="B37" s="15" t="s">
        <v>79</v>
      </c>
      <c r="C37" s="14" t="s">
        <v>17</v>
      </c>
      <c r="D37" s="14" t="s">
        <v>10</v>
      </c>
      <c r="E37" s="17" t="s">
        <v>784</v>
      </c>
    </row>
    <row r="38" spans="1:5" ht="12.75" x14ac:dyDescent="0.35">
      <c r="A38" s="14" t="s">
        <v>80</v>
      </c>
      <c r="B38" s="15" t="s">
        <v>81</v>
      </c>
      <c r="C38" s="14" t="s">
        <v>6</v>
      </c>
      <c r="D38" s="14" t="s">
        <v>7</v>
      </c>
      <c r="E38" s="17" t="s">
        <v>784</v>
      </c>
    </row>
    <row r="39" spans="1:5" ht="12.75" x14ac:dyDescent="0.35">
      <c r="A39" s="14" t="s">
        <v>82</v>
      </c>
      <c r="B39" s="15" t="s">
        <v>83</v>
      </c>
      <c r="C39" s="14" t="s">
        <v>6</v>
      </c>
      <c r="D39" s="14" t="s">
        <v>7</v>
      </c>
      <c r="E39" s="17" t="s">
        <v>784</v>
      </c>
    </row>
    <row r="40" spans="1:5" ht="12.75" x14ac:dyDescent="0.35">
      <c r="A40" s="14" t="s">
        <v>84</v>
      </c>
      <c r="B40" s="15"/>
      <c r="C40" s="14"/>
      <c r="D40" s="14"/>
      <c r="E40" s="14" t="s">
        <v>85</v>
      </c>
    </row>
  </sheetData>
  <phoneticPr fontId="7"/>
  <conditionalFormatting sqref="E2:E39">
    <cfRule type="cellIs" dxfId="203" priority="1" stopIfTrue="1" operator="equal">
      <formula>"x"</formula>
    </cfRule>
  </conditionalFormatting>
  <conditionalFormatting sqref="E2:E39">
    <cfRule type="cellIs" dxfId="202" priority="2" stopIfTrue="1" operator="equal">
      <formula>"o"</formula>
    </cfRule>
  </conditionalFormatting>
  <conditionalFormatting sqref="E40">
    <cfRule type="cellIs" dxfId="201" priority="3" stopIfTrue="1" operator="equal">
      <formula>"AA"</formula>
    </cfRule>
  </conditionalFormatting>
  <conditionalFormatting sqref="E40">
    <cfRule type="cellIs" dxfId="200" priority="4" stopIfTrue="1" operator="equal">
      <formula>"NI"</formula>
    </cfRule>
  </conditionalFormatting>
  <pageMargins left="0.7" right="0.7" top="0.75" bottom="0.75" header="0.3" footer="0.3"/>
  <pageSetup paperSize="9" orientation="portrait" horizontalDpi="360" verticalDpi="36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732</v>
      </c>
      <c r="C1" s="11"/>
      <c r="D1" s="11"/>
      <c r="E1" s="10" t="s">
        <v>780</v>
      </c>
      <c r="F1" s="12" t="s">
        <v>733</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19" priority="1" stopIfTrue="1">
      <formula>$C43="x"</formula>
    </cfRule>
  </conditionalFormatting>
  <conditionalFormatting sqref="A43:Z299">
    <cfRule type="expression" dxfId="118" priority="2" stopIfTrue="1">
      <formula>AND($B43="", NOT($E43=""))</formula>
    </cfRule>
  </conditionalFormatting>
  <conditionalFormatting sqref="B1:B998">
    <cfRule type="cellIs" dxfId="117" priority="3" stopIfTrue="1" operator="equal">
      <formula>"x"</formula>
    </cfRule>
  </conditionalFormatting>
  <conditionalFormatting sqref="B1:B998">
    <cfRule type="cellIs" dxfId="116" priority="4" stopIfTrue="1" operator="equal">
      <formula>"o"</formula>
    </cfRule>
  </conditionalFormatting>
  <conditionalFormatting sqref="A3:C40">
    <cfRule type="expression" dxfId="11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734</v>
      </c>
      <c r="C1" s="11"/>
      <c r="D1" s="11"/>
      <c r="E1" s="10" t="s">
        <v>780</v>
      </c>
      <c r="F1" s="12" t="s">
        <v>735</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14" priority="1" stopIfTrue="1">
      <formula>$C43="x"</formula>
    </cfRule>
  </conditionalFormatting>
  <conditionalFormatting sqref="A43:Z299">
    <cfRule type="expression" dxfId="113" priority="2" stopIfTrue="1">
      <formula>AND($B43="", NOT($E43=""))</formula>
    </cfRule>
  </conditionalFormatting>
  <conditionalFormatting sqref="B1:B998">
    <cfRule type="cellIs" dxfId="112" priority="3" stopIfTrue="1" operator="equal">
      <formula>"x"</formula>
    </cfRule>
  </conditionalFormatting>
  <conditionalFormatting sqref="B1:B998">
    <cfRule type="cellIs" dxfId="111" priority="4" stopIfTrue="1" operator="equal">
      <formula>"o"</formula>
    </cfRule>
  </conditionalFormatting>
  <conditionalFormatting sqref="A3:C40">
    <cfRule type="expression" dxfId="11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736</v>
      </c>
      <c r="C1" s="11"/>
      <c r="D1" s="11"/>
      <c r="E1" s="10" t="s">
        <v>780</v>
      </c>
      <c r="F1" s="12" t="s">
        <v>737</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09" priority="1" stopIfTrue="1">
      <formula>$C43="x"</formula>
    </cfRule>
  </conditionalFormatting>
  <conditionalFormatting sqref="A43:Z299">
    <cfRule type="expression" dxfId="108" priority="2" stopIfTrue="1">
      <formula>AND($B43="", NOT($E43=""))</formula>
    </cfRule>
  </conditionalFormatting>
  <conditionalFormatting sqref="B1:B998">
    <cfRule type="cellIs" dxfId="107" priority="3" stopIfTrue="1" operator="equal">
      <formula>"x"</formula>
    </cfRule>
  </conditionalFormatting>
  <conditionalFormatting sqref="B1:B998">
    <cfRule type="cellIs" dxfId="106" priority="4" stopIfTrue="1" operator="equal">
      <formula>"o"</formula>
    </cfRule>
  </conditionalFormatting>
  <conditionalFormatting sqref="A3:C40">
    <cfRule type="expression" dxfId="10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738</v>
      </c>
      <c r="C1" s="11"/>
      <c r="D1" s="11"/>
      <c r="E1" s="10" t="s">
        <v>780</v>
      </c>
      <c r="F1" s="12" t="s">
        <v>739</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04" priority="1" stopIfTrue="1">
      <formula>$C43="x"</formula>
    </cfRule>
  </conditionalFormatting>
  <conditionalFormatting sqref="A43:Z299">
    <cfRule type="expression" dxfId="103" priority="2" stopIfTrue="1">
      <formula>AND($B43="", NOT($E43=""))</formula>
    </cfRule>
  </conditionalFormatting>
  <conditionalFormatting sqref="B1:B998">
    <cfRule type="cellIs" dxfId="102" priority="3" stopIfTrue="1" operator="equal">
      <formula>"x"</formula>
    </cfRule>
  </conditionalFormatting>
  <conditionalFormatting sqref="B1:B998">
    <cfRule type="cellIs" dxfId="101" priority="4" stopIfTrue="1" operator="equal">
      <formula>"o"</formula>
    </cfRule>
  </conditionalFormatting>
  <conditionalFormatting sqref="A3:C40">
    <cfRule type="expression" dxfId="10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740</v>
      </c>
      <c r="C1" s="11"/>
      <c r="D1" s="11"/>
      <c r="E1" s="10" t="s">
        <v>780</v>
      </c>
      <c r="F1" s="12" t="s">
        <v>741</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99" priority="1" stopIfTrue="1">
      <formula>$C43="x"</formula>
    </cfRule>
  </conditionalFormatting>
  <conditionalFormatting sqref="A43:Z299">
    <cfRule type="expression" dxfId="98" priority="2" stopIfTrue="1">
      <formula>AND($B43="", NOT($E43=""))</formula>
    </cfRule>
  </conditionalFormatting>
  <conditionalFormatting sqref="B1:B998">
    <cfRule type="cellIs" dxfId="97" priority="3" stopIfTrue="1" operator="equal">
      <formula>"x"</formula>
    </cfRule>
  </conditionalFormatting>
  <conditionalFormatting sqref="B1:B998">
    <cfRule type="cellIs" dxfId="96" priority="4" stopIfTrue="1" operator="equal">
      <formula>"o"</formula>
    </cfRule>
  </conditionalFormatting>
  <conditionalFormatting sqref="A3:C40">
    <cfRule type="expression" dxfId="9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742</v>
      </c>
      <c r="C1" s="11"/>
      <c r="D1" s="11"/>
      <c r="E1" s="10" t="s">
        <v>780</v>
      </c>
      <c r="F1" s="12" t="s">
        <v>743</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94" priority="1" stopIfTrue="1">
      <formula>$C43="x"</formula>
    </cfRule>
  </conditionalFormatting>
  <conditionalFormatting sqref="A43:Z299">
    <cfRule type="expression" dxfId="93" priority="2" stopIfTrue="1">
      <formula>AND($B43="", NOT($E43=""))</formula>
    </cfRule>
  </conditionalFormatting>
  <conditionalFormatting sqref="B1:B998">
    <cfRule type="cellIs" dxfId="92" priority="3" stopIfTrue="1" operator="equal">
      <formula>"x"</formula>
    </cfRule>
  </conditionalFormatting>
  <conditionalFormatting sqref="B1:B998">
    <cfRule type="cellIs" dxfId="91" priority="4" stopIfTrue="1" operator="equal">
      <formula>"o"</formula>
    </cfRule>
  </conditionalFormatting>
  <conditionalFormatting sqref="A3:C40">
    <cfRule type="expression" dxfId="9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744</v>
      </c>
      <c r="C1" s="11"/>
      <c r="D1" s="11"/>
      <c r="E1" s="10" t="s">
        <v>780</v>
      </c>
      <c r="F1" s="12" t="s">
        <v>745</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89" priority="1" stopIfTrue="1">
      <formula>$C43="x"</formula>
    </cfRule>
  </conditionalFormatting>
  <conditionalFormatting sqref="A43:Z299">
    <cfRule type="expression" dxfId="88" priority="2" stopIfTrue="1">
      <formula>AND($B43="", NOT($E43=""))</formula>
    </cfRule>
  </conditionalFormatting>
  <conditionalFormatting sqref="B1:B998">
    <cfRule type="cellIs" dxfId="87" priority="3" stopIfTrue="1" operator="equal">
      <formula>"x"</formula>
    </cfRule>
  </conditionalFormatting>
  <conditionalFormatting sqref="B1:B998">
    <cfRule type="cellIs" dxfId="86" priority="4" stopIfTrue="1" operator="equal">
      <formula>"o"</formula>
    </cfRule>
  </conditionalFormatting>
  <conditionalFormatting sqref="A3:C40">
    <cfRule type="expression" dxfId="8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746</v>
      </c>
      <c r="C1" s="11"/>
      <c r="D1" s="11"/>
      <c r="E1" s="10" t="s">
        <v>780</v>
      </c>
      <c r="F1" s="12" t="s">
        <v>747</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84" priority="1" stopIfTrue="1">
      <formula>$C43="x"</formula>
    </cfRule>
  </conditionalFormatting>
  <conditionalFormatting sqref="A43:Z299">
    <cfRule type="expression" dxfId="83" priority="2" stopIfTrue="1">
      <formula>AND($B43="", NOT($E43=""))</formula>
    </cfRule>
  </conditionalFormatting>
  <conditionalFormatting sqref="B1:B998">
    <cfRule type="cellIs" dxfId="82" priority="3" stopIfTrue="1" operator="equal">
      <formula>"x"</formula>
    </cfRule>
  </conditionalFormatting>
  <conditionalFormatting sqref="B1:B998">
    <cfRule type="cellIs" dxfId="81" priority="4" stopIfTrue="1" operator="equal">
      <formula>"o"</formula>
    </cfRule>
  </conditionalFormatting>
  <conditionalFormatting sqref="A3:C40">
    <cfRule type="expression" dxfId="8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748</v>
      </c>
      <c r="C1" s="11"/>
      <c r="D1" s="11"/>
      <c r="E1" s="10" t="s">
        <v>780</v>
      </c>
      <c r="F1" s="12" t="s">
        <v>749</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79" priority="1" stopIfTrue="1">
      <formula>$C43="x"</formula>
    </cfRule>
  </conditionalFormatting>
  <conditionalFormatting sqref="A43:Z299">
    <cfRule type="expression" dxfId="78" priority="2" stopIfTrue="1">
      <formula>AND($B43="", NOT($E43=""))</formula>
    </cfRule>
  </conditionalFormatting>
  <conditionalFormatting sqref="B1:B998">
    <cfRule type="cellIs" dxfId="77" priority="3" stopIfTrue="1" operator="equal">
      <formula>"x"</formula>
    </cfRule>
  </conditionalFormatting>
  <conditionalFormatting sqref="B1:B998">
    <cfRule type="cellIs" dxfId="76" priority="4" stopIfTrue="1" operator="equal">
      <formula>"o"</formula>
    </cfRule>
  </conditionalFormatting>
  <conditionalFormatting sqref="A3:C40">
    <cfRule type="expression" dxfId="7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750</v>
      </c>
      <c r="C1" s="11"/>
      <c r="D1" s="11"/>
      <c r="E1" s="10" t="s">
        <v>780</v>
      </c>
      <c r="F1" s="12" t="s">
        <v>751</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74" priority="1" stopIfTrue="1">
      <formula>$C43="x"</formula>
    </cfRule>
  </conditionalFormatting>
  <conditionalFormatting sqref="A43:Z299">
    <cfRule type="expression" dxfId="73" priority="2" stopIfTrue="1">
      <formula>AND($B43="", NOT($E43=""))</formula>
    </cfRule>
  </conditionalFormatting>
  <conditionalFormatting sqref="B1:B998">
    <cfRule type="cellIs" dxfId="72" priority="3" stopIfTrue="1" operator="equal">
      <formula>"x"</formula>
    </cfRule>
  </conditionalFormatting>
  <conditionalFormatting sqref="B1:B998">
    <cfRule type="cellIs" dxfId="71" priority="4" stopIfTrue="1" operator="equal">
      <formula>"o"</formula>
    </cfRule>
  </conditionalFormatting>
  <conditionalFormatting sqref="A3:C40">
    <cfRule type="expression" dxfId="7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000"/>
  <sheetViews>
    <sheetView workbookViewId="0">
      <pane ySplit="1" topLeftCell="A11" activePane="bottomLeft" state="frozen"/>
      <selection pane="bottomLeft"/>
    </sheetView>
  </sheetViews>
  <sheetFormatPr defaultColWidth="12.59765625" defaultRowHeight="15.75" customHeight="1" x14ac:dyDescent="0.35"/>
  <cols>
    <col min="1" max="1" width="3.46484375" customWidth="1"/>
    <col min="2" max="2" width="73.19921875" bestFit="1" customWidth="1"/>
    <col min="3" max="3" width="65.19921875" customWidth="1"/>
    <col min="4" max="4" width="14.3984375" bestFit="1" customWidth="1"/>
  </cols>
  <sheetData>
    <row r="1" spans="1:18" x14ac:dyDescent="0.35">
      <c r="A1" s="10" t="s">
        <v>695</v>
      </c>
      <c r="B1" s="10" t="s">
        <v>696</v>
      </c>
      <c r="C1" s="10" t="s">
        <v>697</v>
      </c>
      <c r="D1" s="18" t="s">
        <v>138</v>
      </c>
      <c r="E1" s="3"/>
      <c r="F1" s="3"/>
      <c r="G1" s="3"/>
      <c r="H1" s="3"/>
      <c r="I1" s="3"/>
      <c r="J1" s="3"/>
      <c r="K1" s="3"/>
      <c r="L1" s="3"/>
      <c r="M1" s="3"/>
      <c r="N1" s="3"/>
      <c r="O1" s="3"/>
      <c r="P1" s="3"/>
      <c r="Q1" s="3"/>
      <c r="R1" s="3"/>
    </row>
    <row r="2" spans="1:18" x14ac:dyDescent="0.35">
      <c r="A2" s="19" t="s">
        <v>86</v>
      </c>
      <c r="B2" s="20" t="s">
        <v>698</v>
      </c>
      <c r="C2" s="12" t="s">
        <v>699</v>
      </c>
      <c r="D2" s="14" t="s">
        <v>700</v>
      </c>
    </row>
    <row r="3" spans="1:18" x14ac:dyDescent="0.35">
      <c r="A3" s="19" t="s">
        <v>87</v>
      </c>
      <c r="B3" s="20" t="s">
        <v>701</v>
      </c>
      <c r="C3" s="12" t="s">
        <v>702</v>
      </c>
      <c r="D3" s="14" t="s">
        <v>700</v>
      </c>
    </row>
    <row r="4" spans="1:18" x14ac:dyDescent="0.35">
      <c r="A4" s="19" t="s">
        <v>88</v>
      </c>
      <c r="B4" s="20" t="s">
        <v>703</v>
      </c>
      <c r="C4" s="12" t="s">
        <v>704</v>
      </c>
      <c r="D4" s="14" t="s">
        <v>700</v>
      </c>
    </row>
    <row r="5" spans="1:18" x14ac:dyDescent="0.35">
      <c r="A5" s="19" t="s">
        <v>89</v>
      </c>
      <c r="B5" s="20" t="s">
        <v>705</v>
      </c>
      <c r="C5" s="12" t="s">
        <v>706</v>
      </c>
      <c r="D5" s="14" t="s">
        <v>700</v>
      </c>
    </row>
    <row r="6" spans="1:18" x14ac:dyDescent="0.35">
      <c r="A6" s="19" t="s">
        <v>90</v>
      </c>
      <c r="B6" s="20" t="s">
        <v>707</v>
      </c>
      <c r="C6" s="12" t="s">
        <v>708</v>
      </c>
      <c r="D6" s="14" t="s">
        <v>700</v>
      </c>
    </row>
    <row r="7" spans="1:18" x14ac:dyDescent="0.35">
      <c r="A7" s="19" t="s">
        <v>91</v>
      </c>
      <c r="B7" s="20" t="s">
        <v>709</v>
      </c>
      <c r="C7" s="12" t="s">
        <v>710</v>
      </c>
      <c r="D7" s="14" t="s">
        <v>711</v>
      </c>
    </row>
    <row r="8" spans="1:18" x14ac:dyDescent="0.35">
      <c r="A8" s="19" t="s">
        <v>92</v>
      </c>
      <c r="B8" s="20" t="s">
        <v>712</v>
      </c>
      <c r="C8" s="12" t="s">
        <v>713</v>
      </c>
      <c r="D8" s="14" t="s">
        <v>711</v>
      </c>
    </row>
    <row r="9" spans="1:18" x14ac:dyDescent="0.35">
      <c r="A9" s="19" t="s">
        <v>93</v>
      </c>
      <c r="B9" s="20" t="s">
        <v>714</v>
      </c>
      <c r="C9" s="12" t="s">
        <v>715</v>
      </c>
      <c r="D9" s="14" t="s">
        <v>711</v>
      </c>
    </row>
    <row r="10" spans="1:18" x14ac:dyDescent="0.35">
      <c r="A10" s="19" t="s">
        <v>94</v>
      </c>
      <c r="B10" s="20" t="s">
        <v>716</v>
      </c>
      <c r="C10" s="12" t="s">
        <v>717</v>
      </c>
      <c r="D10" s="14" t="s">
        <v>711</v>
      </c>
    </row>
    <row r="11" spans="1:18" x14ac:dyDescent="0.35">
      <c r="A11" s="19" t="s">
        <v>95</v>
      </c>
      <c r="B11" s="20" t="s">
        <v>718</v>
      </c>
      <c r="C11" s="12" t="s">
        <v>719</v>
      </c>
      <c r="D11" s="14" t="s">
        <v>711</v>
      </c>
    </row>
    <row r="12" spans="1:18" x14ac:dyDescent="0.35">
      <c r="A12" s="19" t="s">
        <v>96</v>
      </c>
      <c r="B12" s="20" t="s">
        <v>720</v>
      </c>
      <c r="C12" s="12" t="s">
        <v>721</v>
      </c>
      <c r="D12" s="14" t="s">
        <v>711</v>
      </c>
    </row>
    <row r="13" spans="1:18" x14ac:dyDescent="0.35">
      <c r="A13" s="19" t="s">
        <v>97</v>
      </c>
      <c r="B13" s="20" t="s">
        <v>722</v>
      </c>
      <c r="C13" s="12" t="s">
        <v>723</v>
      </c>
      <c r="D13" s="14" t="s">
        <v>711</v>
      </c>
    </row>
    <row r="14" spans="1:18" x14ac:dyDescent="0.35">
      <c r="A14" s="19" t="s">
        <v>98</v>
      </c>
      <c r="B14" s="20" t="s">
        <v>724</v>
      </c>
      <c r="C14" s="12" t="s">
        <v>725</v>
      </c>
      <c r="D14" s="14" t="s">
        <v>711</v>
      </c>
    </row>
    <row r="15" spans="1:18" x14ac:dyDescent="0.35">
      <c r="A15" s="19" t="s">
        <v>99</v>
      </c>
      <c r="B15" s="20" t="s">
        <v>726</v>
      </c>
      <c r="C15" s="12" t="s">
        <v>727</v>
      </c>
      <c r="D15" s="14" t="s">
        <v>711</v>
      </c>
    </row>
    <row r="16" spans="1:18" x14ac:dyDescent="0.35">
      <c r="A16" s="19" t="s">
        <v>100</v>
      </c>
      <c r="B16" s="20" t="s">
        <v>728</v>
      </c>
      <c r="C16" s="12" t="s">
        <v>729</v>
      </c>
      <c r="D16" s="14" t="s">
        <v>711</v>
      </c>
    </row>
    <row r="17" spans="1:4" x14ac:dyDescent="0.35">
      <c r="A17" s="19" t="s">
        <v>101</v>
      </c>
      <c r="B17" s="20" t="s">
        <v>730</v>
      </c>
      <c r="C17" s="12" t="s">
        <v>731</v>
      </c>
      <c r="D17" s="14" t="s">
        <v>711</v>
      </c>
    </row>
    <row r="18" spans="1:4" x14ac:dyDescent="0.35">
      <c r="A18" s="19" t="s">
        <v>102</v>
      </c>
      <c r="B18" s="20" t="s">
        <v>732</v>
      </c>
      <c r="C18" s="12" t="s">
        <v>733</v>
      </c>
      <c r="D18" s="14" t="s">
        <v>711</v>
      </c>
    </row>
    <row r="19" spans="1:4" x14ac:dyDescent="0.35">
      <c r="A19" s="19" t="s">
        <v>103</v>
      </c>
      <c r="B19" s="20" t="s">
        <v>734</v>
      </c>
      <c r="C19" s="12" t="s">
        <v>735</v>
      </c>
      <c r="D19" s="14" t="s">
        <v>711</v>
      </c>
    </row>
    <row r="20" spans="1:4" x14ac:dyDescent="0.35">
      <c r="A20" s="19" t="s">
        <v>104</v>
      </c>
      <c r="B20" s="20" t="s">
        <v>736</v>
      </c>
      <c r="C20" s="12" t="s">
        <v>737</v>
      </c>
      <c r="D20" s="14" t="s">
        <v>711</v>
      </c>
    </row>
    <row r="21" spans="1:4" x14ac:dyDescent="0.35">
      <c r="A21" s="19" t="s">
        <v>105</v>
      </c>
      <c r="B21" s="20" t="s">
        <v>738</v>
      </c>
      <c r="C21" s="12" t="s">
        <v>739</v>
      </c>
      <c r="D21" s="14" t="s">
        <v>711</v>
      </c>
    </row>
    <row r="22" spans="1:4" x14ac:dyDescent="0.35">
      <c r="A22" s="19" t="s">
        <v>106</v>
      </c>
      <c r="B22" s="20" t="s">
        <v>740</v>
      </c>
      <c r="C22" s="12" t="s">
        <v>741</v>
      </c>
      <c r="D22" s="14" t="s">
        <v>711</v>
      </c>
    </row>
    <row r="23" spans="1:4" x14ac:dyDescent="0.35">
      <c r="A23" s="19" t="s">
        <v>107</v>
      </c>
      <c r="B23" s="20" t="s">
        <v>742</v>
      </c>
      <c r="C23" s="12" t="s">
        <v>743</v>
      </c>
      <c r="D23" s="14" t="s">
        <v>711</v>
      </c>
    </row>
    <row r="24" spans="1:4" x14ac:dyDescent="0.35">
      <c r="A24" s="19" t="s">
        <v>108</v>
      </c>
      <c r="B24" s="20" t="s">
        <v>744</v>
      </c>
      <c r="C24" s="12" t="s">
        <v>745</v>
      </c>
      <c r="D24" s="14" t="s">
        <v>711</v>
      </c>
    </row>
    <row r="25" spans="1:4" x14ac:dyDescent="0.35">
      <c r="A25" s="19" t="s">
        <v>109</v>
      </c>
      <c r="B25" s="20" t="s">
        <v>746</v>
      </c>
      <c r="C25" s="12" t="s">
        <v>747</v>
      </c>
      <c r="D25" s="14" t="s">
        <v>711</v>
      </c>
    </row>
    <row r="26" spans="1:4" x14ac:dyDescent="0.35">
      <c r="A26" s="19" t="s">
        <v>110</v>
      </c>
      <c r="B26" s="20" t="s">
        <v>748</v>
      </c>
      <c r="C26" s="12" t="s">
        <v>749</v>
      </c>
      <c r="D26" s="14" t="s">
        <v>711</v>
      </c>
    </row>
    <row r="27" spans="1:4" x14ac:dyDescent="0.35">
      <c r="A27" s="19" t="s">
        <v>111</v>
      </c>
      <c r="B27" s="20" t="s">
        <v>750</v>
      </c>
      <c r="C27" s="12" t="s">
        <v>751</v>
      </c>
      <c r="D27" s="14" t="s">
        <v>711</v>
      </c>
    </row>
    <row r="28" spans="1:4" x14ac:dyDescent="0.35">
      <c r="A28" s="19" t="s">
        <v>112</v>
      </c>
      <c r="B28" s="20" t="s">
        <v>752</v>
      </c>
      <c r="C28" s="12" t="s">
        <v>753</v>
      </c>
      <c r="D28" s="14" t="s">
        <v>711</v>
      </c>
    </row>
    <row r="29" spans="1:4" x14ac:dyDescent="0.35">
      <c r="A29" s="19" t="s">
        <v>113</v>
      </c>
      <c r="B29" s="20" t="s">
        <v>754</v>
      </c>
      <c r="C29" s="12" t="s">
        <v>755</v>
      </c>
      <c r="D29" s="14" t="s">
        <v>711</v>
      </c>
    </row>
    <row r="30" spans="1:4" x14ac:dyDescent="0.35">
      <c r="A30" s="19" t="s">
        <v>114</v>
      </c>
      <c r="B30" s="20" t="s">
        <v>756</v>
      </c>
      <c r="C30" s="12" t="s">
        <v>757</v>
      </c>
      <c r="D30" s="14" t="s">
        <v>711</v>
      </c>
    </row>
    <row r="31" spans="1:4" x14ac:dyDescent="0.35">
      <c r="A31" s="19" t="s">
        <v>115</v>
      </c>
      <c r="B31" s="20" t="s">
        <v>758</v>
      </c>
      <c r="C31" s="12" t="s">
        <v>759</v>
      </c>
      <c r="D31" s="14" t="s">
        <v>711</v>
      </c>
    </row>
    <row r="32" spans="1:4" x14ac:dyDescent="0.35">
      <c r="A32" s="19" t="s">
        <v>116</v>
      </c>
      <c r="B32" s="20" t="s">
        <v>760</v>
      </c>
      <c r="C32" s="12" t="s">
        <v>761</v>
      </c>
      <c r="D32" s="14" t="s">
        <v>711</v>
      </c>
    </row>
    <row r="33" spans="1:4" x14ac:dyDescent="0.35">
      <c r="A33" s="19" t="s">
        <v>117</v>
      </c>
      <c r="B33" s="20" t="s">
        <v>762</v>
      </c>
      <c r="C33" s="12" t="s">
        <v>763</v>
      </c>
      <c r="D33" s="14" t="s">
        <v>711</v>
      </c>
    </row>
    <row r="34" spans="1:4" x14ac:dyDescent="0.35">
      <c r="A34" s="19" t="s">
        <v>118</v>
      </c>
      <c r="B34" s="20" t="s">
        <v>764</v>
      </c>
      <c r="C34" s="12" t="s">
        <v>765</v>
      </c>
      <c r="D34" s="14" t="s">
        <v>711</v>
      </c>
    </row>
    <row r="35" spans="1:4" x14ac:dyDescent="0.35">
      <c r="A35" s="19" t="s">
        <v>119</v>
      </c>
      <c r="B35" s="20" t="s">
        <v>766</v>
      </c>
      <c r="C35" s="12" t="s">
        <v>767</v>
      </c>
      <c r="D35" s="14" t="s">
        <v>711</v>
      </c>
    </row>
    <row r="36" spans="1:4" x14ac:dyDescent="0.35">
      <c r="A36" s="19" t="s">
        <v>120</v>
      </c>
      <c r="B36" s="20" t="s">
        <v>768</v>
      </c>
      <c r="C36" s="12" t="s">
        <v>769</v>
      </c>
      <c r="D36" s="14" t="s">
        <v>711</v>
      </c>
    </row>
    <row r="37" spans="1:4" x14ac:dyDescent="0.35">
      <c r="A37" s="19" t="s">
        <v>121</v>
      </c>
      <c r="B37" s="20" t="s">
        <v>770</v>
      </c>
      <c r="C37" s="12" t="s">
        <v>771</v>
      </c>
      <c r="D37" s="14" t="s">
        <v>711</v>
      </c>
    </row>
    <row r="38" spans="1:4" x14ac:dyDescent="0.35">
      <c r="A38" s="19" t="s">
        <v>122</v>
      </c>
      <c r="B38" s="20" t="s">
        <v>772</v>
      </c>
      <c r="C38" s="12" t="s">
        <v>773</v>
      </c>
      <c r="D38" s="14" t="s">
        <v>711</v>
      </c>
    </row>
    <row r="39" spans="1:4" x14ac:dyDescent="0.35">
      <c r="A39" s="19" t="s">
        <v>123</v>
      </c>
      <c r="B39" s="20" t="s">
        <v>774</v>
      </c>
      <c r="C39" s="12" t="s">
        <v>775</v>
      </c>
      <c r="D39" s="14" t="s">
        <v>711</v>
      </c>
    </row>
    <row r="40" spans="1:4" x14ac:dyDescent="0.35">
      <c r="A40" s="19" t="s">
        <v>124</v>
      </c>
      <c r="B40" s="20" t="s">
        <v>776</v>
      </c>
      <c r="C40" s="12" t="s">
        <v>777</v>
      </c>
      <c r="D40" s="14" t="s">
        <v>711</v>
      </c>
    </row>
    <row r="41" spans="1:4" x14ac:dyDescent="0.35">
      <c r="A41" s="19" t="s">
        <v>125</v>
      </c>
      <c r="B41" s="20" t="s">
        <v>778</v>
      </c>
      <c r="C41" s="12" t="s">
        <v>779</v>
      </c>
      <c r="D41" s="14" t="s">
        <v>711</v>
      </c>
    </row>
    <row r="42" spans="1:4" x14ac:dyDescent="0.35">
      <c r="D42" s="2"/>
    </row>
    <row r="43" spans="1:4" x14ac:dyDescent="0.35">
      <c r="D43" s="2"/>
    </row>
    <row r="44" spans="1:4" x14ac:dyDescent="0.35">
      <c r="D44" s="2"/>
    </row>
    <row r="45" spans="1:4" x14ac:dyDescent="0.35">
      <c r="D45" s="2"/>
    </row>
    <row r="46" spans="1:4" x14ac:dyDescent="0.35">
      <c r="D46" s="2"/>
    </row>
    <row r="47" spans="1:4" x14ac:dyDescent="0.35">
      <c r="D47" s="2"/>
    </row>
    <row r="48" spans="1:4" x14ac:dyDescent="0.35">
      <c r="D48" s="2"/>
    </row>
    <row r="49" spans="4:4" x14ac:dyDescent="0.35">
      <c r="D49" s="2"/>
    </row>
    <row r="50" spans="4:4" x14ac:dyDescent="0.35">
      <c r="D50" s="2"/>
    </row>
    <row r="51" spans="4:4" x14ac:dyDescent="0.35">
      <c r="D51" s="2"/>
    </row>
    <row r="52" spans="4:4" x14ac:dyDescent="0.35">
      <c r="D52" s="2"/>
    </row>
    <row r="53" spans="4:4" x14ac:dyDescent="0.35">
      <c r="D53" s="2"/>
    </row>
    <row r="54" spans="4:4" x14ac:dyDescent="0.35">
      <c r="D54" s="2"/>
    </row>
    <row r="55" spans="4:4" x14ac:dyDescent="0.35">
      <c r="D55" s="2"/>
    </row>
    <row r="56" spans="4:4" x14ac:dyDescent="0.35">
      <c r="D56" s="2"/>
    </row>
    <row r="57" spans="4:4" x14ac:dyDescent="0.35">
      <c r="D57" s="2"/>
    </row>
    <row r="58" spans="4:4" x14ac:dyDescent="0.35">
      <c r="D58" s="2"/>
    </row>
    <row r="59" spans="4:4" x14ac:dyDescent="0.35">
      <c r="D59" s="2"/>
    </row>
    <row r="60" spans="4:4" x14ac:dyDescent="0.35">
      <c r="D60" s="2"/>
    </row>
    <row r="61" spans="4:4" x14ac:dyDescent="0.35">
      <c r="D61" s="2"/>
    </row>
    <row r="62" spans="4:4" x14ac:dyDescent="0.35">
      <c r="D62" s="2"/>
    </row>
    <row r="63" spans="4:4" x14ac:dyDescent="0.35">
      <c r="D63" s="2"/>
    </row>
    <row r="64" spans="4:4" x14ac:dyDescent="0.35">
      <c r="D64" s="2"/>
    </row>
    <row r="65" spans="4:4" x14ac:dyDescent="0.35">
      <c r="D65" s="2"/>
    </row>
    <row r="66" spans="4:4" x14ac:dyDescent="0.35">
      <c r="D66" s="2"/>
    </row>
    <row r="67" spans="4:4" x14ac:dyDescent="0.35">
      <c r="D67" s="2"/>
    </row>
    <row r="68" spans="4:4" x14ac:dyDescent="0.35">
      <c r="D68" s="2"/>
    </row>
    <row r="69" spans="4:4" x14ac:dyDescent="0.35">
      <c r="D69" s="2"/>
    </row>
    <row r="70" spans="4:4" x14ac:dyDescent="0.35">
      <c r="D70" s="2"/>
    </row>
    <row r="71" spans="4:4" x14ac:dyDescent="0.35">
      <c r="D71" s="2"/>
    </row>
    <row r="72" spans="4:4" x14ac:dyDescent="0.35">
      <c r="D72" s="2"/>
    </row>
    <row r="73" spans="4:4" x14ac:dyDescent="0.35">
      <c r="D73" s="2"/>
    </row>
    <row r="74" spans="4:4" x14ac:dyDescent="0.35">
      <c r="D74" s="2"/>
    </row>
    <row r="75" spans="4:4" x14ac:dyDescent="0.35">
      <c r="D75" s="2"/>
    </row>
    <row r="76" spans="4:4" x14ac:dyDescent="0.35">
      <c r="D76" s="2"/>
    </row>
    <row r="77" spans="4:4" x14ac:dyDescent="0.35">
      <c r="D77" s="2"/>
    </row>
    <row r="78" spans="4:4" x14ac:dyDescent="0.35">
      <c r="D78" s="2"/>
    </row>
    <row r="79" spans="4:4" x14ac:dyDescent="0.35">
      <c r="D79" s="2"/>
    </row>
    <row r="80" spans="4:4" x14ac:dyDescent="0.35">
      <c r="D80" s="2"/>
    </row>
    <row r="81" spans="4:4" x14ac:dyDescent="0.35">
      <c r="D81" s="2"/>
    </row>
    <row r="82" spans="4:4" x14ac:dyDescent="0.35">
      <c r="D82" s="2"/>
    </row>
    <row r="83" spans="4:4" x14ac:dyDescent="0.35">
      <c r="D83" s="2"/>
    </row>
    <row r="84" spans="4:4" x14ac:dyDescent="0.35">
      <c r="D84" s="2"/>
    </row>
    <row r="85" spans="4:4" x14ac:dyDescent="0.35">
      <c r="D85" s="2"/>
    </row>
    <row r="86" spans="4:4" x14ac:dyDescent="0.35">
      <c r="D86" s="2"/>
    </row>
    <row r="87" spans="4:4" x14ac:dyDescent="0.35">
      <c r="D87" s="2"/>
    </row>
    <row r="88" spans="4:4" x14ac:dyDescent="0.35">
      <c r="D88" s="2"/>
    </row>
    <row r="89" spans="4:4" x14ac:dyDescent="0.35">
      <c r="D89" s="2"/>
    </row>
    <row r="90" spans="4:4" x14ac:dyDescent="0.35">
      <c r="D90" s="2"/>
    </row>
    <row r="91" spans="4:4" x14ac:dyDescent="0.35">
      <c r="D91" s="2"/>
    </row>
    <row r="92" spans="4:4" x14ac:dyDescent="0.35">
      <c r="D92" s="2"/>
    </row>
    <row r="93" spans="4:4" x14ac:dyDescent="0.35">
      <c r="D93" s="2"/>
    </row>
    <row r="94" spans="4:4" x14ac:dyDescent="0.35">
      <c r="D94" s="2"/>
    </row>
    <row r="95" spans="4:4" x14ac:dyDescent="0.35">
      <c r="D95" s="2"/>
    </row>
    <row r="96" spans="4:4" x14ac:dyDescent="0.35">
      <c r="D96" s="2"/>
    </row>
    <row r="97" spans="4:4" x14ac:dyDescent="0.35">
      <c r="D97" s="2"/>
    </row>
    <row r="98" spans="4:4" x14ac:dyDescent="0.35">
      <c r="D98" s="2"/>
    </row>
    <row r="99" spans="4:4" x14ac:dyDescent="0.35">
      <c r="D99" s="2"/>
    </row>
    <row r="100" spans="4:4" x14ac:dyDescent="0.35">
      <c r="D100" s="2"/>
    </row>
    <row r="101" spans="4:4" x14ac:dyDescent="0.35">
      <c r="D101" s="2"/>
    </row>
    <row r="102" spans="4:4" x14ac:dyDescent="0.35">
      <c r="D102" s="2"/>
    </row>
    <row r="103" spans="4:4" x14ac:dyDescent="0.35">
      <c r="D103" s="2"/>
    </row>
    <row r="104" spans="4:4" x14ac:dyDescent="0.35">
      <c r="D104" s="2"/>
    </row>
    <row r="105" spans="4:4" x14ac:dyDescent="0.35">
      <c r="D105" s="2"/>
    </row>
    <row r="106" spans="4:4" x14ac:dyDescent="0.35">
      <c r="D106" s="2"/>
    </row>
    <row r="107" spans="4:4" x14ac:dyDescent="0.35">
      <c r="D107" s="2"/>
    </row>
    <row r="108" spans="4:4" x14ac:dyDescent="0.35">
      <c r="D108" s="2"/>
    </row>
    <row r="109" spans="4:4" x14ac:dyDescent="0.35">
      <c r="D109" s="2"/>
    </row>
    <row r="110" spans="4:4" x14ac:dyDescent="0.35">
      <c r="D110" s="2"/>
    </row>
    <row r="111" spans="4:4" x14ac:dyDescent="0.35">
      <c r="D111" s="2"/>
    </row>
    <row r="112" spans="4:4" x14ac:dyDescent="0.35">
      <c r="D112" s="2"/>
    </row>
    <row r="113" spans="4:4" x14ac:dyDescent="0.35">
      <c r="D113" s="2"/>
    </row>
    <row r="114" spans="4:4" x14ac:dyDescent="0.35">
      <c r="D114" s="2"/>
    </row>
    <row r="115" spans="4:4" x14ac:dyDescent="0.35">
      <c r="D115" s="2"/>
    </row>
    <row r="116" spans="4:4" x14ac:dyDescent="0.35">
      <c r="D116" s="2"/>
    </row>
    <row r="117" spans="4:4" x14ac:dyDescent="0.35">
      <c r="D117" s="2"/>
    </row>
    <row r="118" spans="4:4" x14ac:dyDescent="0.35">
      <c r="D118" s="2"/>
    </row>
    <row r="119" spans="4:4" x14ac:dyDescent="0.35">
      <c r="D119" s="2"/>
    </row>
    <row r="120" spans="4:4" x14ac:dyDescent="0.35">
      <c r="D120" s="2"/>
    </row>
    <row r="121" spans="4:4" x14ac:dyDescent="0.35">
      <c r="D121" s="2"/>
    </row>
    <row r="122" spans="4:4" x14ac:dyDescent="0.35">
      <c r="D122" s="2"/>
    </row>
    <row r="123" spans="4:4" x14ac:dyDescent="0.35">
      <c r="D123" s="2"/>
    </row>
    <row r="124" spans="4:4" x14ac:dyDescent="0.35">
      <c r="D124" s="2"/>
    </row>
    <row r="125" spans="4:4" x14ac:dyDescent="0.35">
      <c r="D125" s="2"/>
    </row>
    <row r="126" spans="4:4" x14ac:dyDescent="0.35">
      <c r="D126" s="2"/>
    </row>
    <row r="127" spans="4:4" x14ac:dyDescent="0.35">
      <c r="D127" s="2"/>
    </row>
    <row r="128" spans="4:4" x14ac:dyDescent="0.35">
      <c r="D128" s="2"/>
    </row>
    <row r="129" spans="4:4" x14ac:dyDescent="0.35">
      <c r="D129" s="2"/>
    </row>
    <row r="130" spans="4:4" x14ac:dyDescent="0.35">
      <c r="D130" s="2"/>
    </row>
    <row r="131" spans="4:4" x14ac:dyDescent="0.35">
      <c r="D131" s="2"/>
    </row>
    <row r="132" spans="4:4" x14ac:dyDescent="0.35">
      <c r="D132" s="2"/>
    </row>
    <row r="133" spans="4:4" x14ac:dyDescent="0.35">
      <c r="D133" s="2"/>
    </row>
    <row r="134" spans="4:4" x14ac:dyDescent="0.35">
      <c r="D134" s="2"/>
    </row>
    <row r="135" spans="4:4" x14ac:dyDescent="0.35">
      <c r="D135" s="2"/>
    </row>
    <row r="136" spans="4:4" x14ac:dyDescent="0.35">
      <c r="D136" s="2"/>
    </row>
    <row r="137" spans="4:4" x14ac:dyDescent="0.35">
      <c r="D137" s="2"/>
    </row>
    <row r="138" spans="4:4" x14ac:dyDescent="0.35">
      <c r="D138" s="2"/>
    </row>
    <row r="139" spans="4:4" x14ac:dyDescent="0.35">
      <c r="D139" s="2"/>
    </row>
    <row r="140" spans="4:4" x14ac:dyDescent="0.35">
      <c r="D140" s="2"/>
    </row>
    <row r="141" spans="4:4" x14ac:dyDescent="0.35">
      <c r="D141" s="2"/>
    </row>
    <row r="142" spans="4:4" x14ac:dyDescent="0.35">
      <c r="D142" s="2"/>
    </row>
    <row r="143" spans="4:4" x14ac:dyDescent="0.35">
      <c r="D143" s="2"/>
    </row>
    <row r="144" spans="4:4" x14ac:dyDescent="0.35">
      <c r="D144" s="2"/>
    </row>
    <row r="145" spans="4:4" x14ac:dyDescent="0.35">
      <c r="D145" s="2"/>
    </row>
    <row r="146" spans="4:4" x14ac:dyDescent="0.35">
      <c r="D146" s="2"/>
    </row>
    <row r="147" spans="4:4" x14ac:dyDescent="0.35">
      <c r="D147" s="2"/>
    </row>
    <row r="148" spans="4:4" x14ac:dyDescent="0.35">
      <c r="D148" s="2"/>
    </row>
    <row r="149" spans="4:4" x14ac:dyDescent="0.35">
      <c r="D149" s="2"/>
    </row>
    <row r="150" spans="4:4" x14ac:dyDescent="0.35">
      <c r="D150" s="2"/>
    </row>
    <row r="151" spans="4:4" x14ac:dyDescent="0.35">
      <c r="D151" s="2"/>
    </row>
    <row r="152" spans="4:4" x14ac:dyDescent="0.35">
      <c r="D152" s="2"/>
    </row>
    <row r="153" spans="4:4" x14ac:dyDescent="0.35">
      <c r="D153" s="2"/>
    </row>
    <row r="154" spans="4:4" x14ac:dyDescent="0.35">
      <c r="D154" s="2"/>
    </row>
    <row r="155" spans="4:4" x14ac:dyDescent="0.35">
      <c r="D155" s="2"/>
    </row>
    <row r="156" spans="4:4" x14ac:dyDescent="0.35">
      <c r="D156" s="2"/>
    </row>
    <row r="157" spans="4:4" x14ac:dyDescent="0.35">
      <c r="D157" s="2"/>
    </row>
    <row r="158" spans="4:4" x14ac:dyDescent="0.35">
      <c r="D158" s="2"/>
    </row>
    <row r="159" spans="4:4" x14ac:dyDescent="0.35">
      <c r="D159" s="2"/>
    </row>
    <row r="160" spans="4:4" x14ac:dyDescent="0.35">
      <c r="D160" s="2"/>
    </row>
    <row r="161" spans="4:4" x14ac:dyDescent="0.35">
      <c r="D161" s="2"/>
    </row>
    <row r="162" spans="4:4" x14ac:dyDescent="0.35">
      <c r="D162" s="2"/>
    </row>
    <row r="163" spans="4:4" x14ac:dyDescent="0.35">
      <c r="D163" s="2"/>
    </row>
    <row r="164" spans="4:4" x14ac:dyDescent="0.35">
      <c r="D164" s="2"/>
    </row>
    <row r="165" spans="4:4" x14ac:dyDescent="0.35">
      <c r="D165" s="2"/>
    </row>
    <row r="166" spans="4:4" x14ac:dyDescent="0.35">
      <c r="D166" s="2"/>
    </row>
    <row r="167" spans="4:4" x14ac:dyDescent="0.35">
      <c r="D167" s="2"/>
    </row>
    <row r="168" spans="4:4" x14ac:dyDescent="0.35">
      <c r="D168" s="2"/>
    </row>
    <row r="169" spans="4:4" x14ac:dyDescent="0.35">
      <c r="D169" s="2"/>
    </row>
    <row r="170" spans="4:4" x14ac:dyDescent="0.35">
      <c r="D170" s="2"/>
    </row>
    <row r="171" spans="4:4" x14ac:dyDescent="0.35">
      <c r="D171" s="2"/>
    </row>
    <row r="172" spans="4:4" x14ac:dyDescent="0.35">
      <c r="D172" s="2"/>
    </row>
    <row r="173" spans="4:4" x14ac:dyDescent="0.35">
      <c r="D173" s="2"/>
    </row>
    <row r="174" spans="4:4" x14ac:dyDescent="0.35">
      <c r="D174" s="2"/>
    </row>
    <row r="175" spans="4:4" x14ac:dyDescent="0.35">
      <c r="D175" s="2"/>
    </row>
    <row r="176" spans="4:4" x14ac:dyDescent="0.35">
      <c r="D176" s="2"/>
    </row>
    <row r="177" spans="4:4" x14ac:dyDescent="0.35">
      <c r="D177" s="2"/>
    </row>
    <row r="178" spans="4:4" x14ac:dyDescent="0.35">
      <c r="D178" s="2"/>
    </row>
    <row r="179" spans="4:4" x14ac:dyDescent="0.35">
      <c r="D179" s="2"/>
    </row>
    <row r="180" spans="4:4" x14ac:dyDescent="0.35">
      <c r="D180" s="2"/>
    </row>
    <row r="181" spans="4:4" x14ac:dyDescent="0.35">
      <c r="D181" s="2"/>
    </row>
    <row r="182" spans="4:4" x14ac:dyDescent="0.35">
      <c r="D182" s="2"/>
    </row>
    <row r="183" spans="4:4" x14ac:dyDescent="0.35">
      <c r="D183" s="2"/>
    </row>
    <row r="184" spans="4:4" x14ac:dyDescent="0.35">
      <c r="D184" s="2"/>
    </row>
    <row r="185" spans="4:4" x14ac:dyDescent="0.35">
      <c r="D185" s="2"/>
    </row>
    <row r="186" spans="4:4" x14ac:dyDescent="0.35">
      <c r="D186" s="2"/>
    </row>
    <row r="187" spans="4:4" x14ac:dyDescent="0.35">
      <c r="D187" s="2"/>
    </row>
    <row r="188" spans="4:4" x14ac:dyDescent="0.35">
      <c r="D188" s="2"/>
    </row>
    <row r="189" spans="4:4" x14ac:dyDescent="0.35">
      <c r="D189" s="2"/>
    </row>
    <row r="190" spans="4:4" x14ac:dyDescent="0.35">
      <c r="D190" s="2"/>
    </row>
    <row r="191" spans="4:4" x14ac:dyDescent="0.35">
      <c r="D191" s="2"/>
    </row>
    <row r="192" spans="4:4" x14ac:dyDescent="0.35">
      <c r="D192" s="2"/>
    </row>
    <row r="193" spans="4:4" x14ac:dyDescent="0.35">
      <c r="D193" s="2"/>
    </row>
    <row r="194" spans="4:4" x14ac:dyDescent="0.35">
      <c r="D194" s="2"/>
    </row>
    <row r="195" spans="4:4" x14ac:dyDescent="0.35">
      <c r="D195" s="2"/>
    </row>
    <row r="196" spans="4:4" x14ac:dyDescent="0.35">
      <c r="D196" s="2"/>
    </row>
    <row r="197" spans="4:4" x14ac:dyDescent="0.35">
      <c r="D197" s="2"/>
    </row>
    <row r="198" spans="4:4" x14ac:dyDescent="0.35">
      <c r="D198" s="2"/>
    </row>
    <row r="199" spans="4:4" x14ac:dyDescent="0.35">
      <c r="D199" s="2"/>
    </row>
    <row r="200" spans="4:4" x14ac:dyDescent="0.35">
      <c r="D200" s="2"/>
    </row>
    <row r="201" spans="4:4" x14ac:dyDescent="0.35">
      <c r="D201" s="2"/>
    </row>
    <row r="202" spans="4:4" x14ac:dyDescent="0.35">
      <c r="D202" s="2"/>
    </row>
    <row r="203" spans="4:4" x14ac:dyDescent="0.35">
      <c r="D203" s="2"/>
    </row>
    <row r="204" spans="4:4" x14ac:dyDescent="0.35">
      <c r="D204" s="2"/>
    </row>
    <row r="205" spans="4:4" x14ac:dyDescent="0.35">
      <c r="D205" s="2"/>
    </row>
    <row r="206" spans="4:4" x14ac:dyDescent="0.35">
      <c r="D206" s="2"/>
    </row>
    <row r="207" spans="4:4" x14ac:dyDescent="0.35">
      <c r="D207" s="2"/>
    </row>
    <row r="208" spans="4:4" x14ac:dyDescent="0.35">
      <c r="D208" s="2"/>
    </row>
    <row r="209" spans="4:4" x14ac:dyDescent="0.35">
      <c r="D209" s="2"/>
    </row>
    <row r="210" spans="4:4" x14ac:dyDescent="0.35">
      <c r="D210" s="2"/>
    </row>
    <row r="211" spans="4:4" x14ac:dyDescent="0.35">
      <c r="D211" s="2"/>
    </row>
    <row r="212" spans="4:4" x14ac:dyDescent="0.35">
      <c r="D212" s="2"/>
    </row>
    <row r="213" spans="4:4" x14ac:dyDescent="0.35">
      <c r="D213" s="2"/>
    </row>
    <row r="214" spans="4:4" x14ac:dyDescent="0.35">
      <c r="D214" s="2"/>
    </row>
    <row r="215" spans="4:4" x14ac:dyDescent="0.35">
      <c r="D215" s="2"/>
    </row>
    <row r="216" spans="4:4" x14ac:dyDescent="0.35">
      <c r="D216" s="2"/>
    </row>
    <row r="217" spans="4:4" x14ac:dyDescent="0.35">
      <c r="D217" s="2"/>
    </row>
    <row r="218" spans="4:4" x14ac:dyDescent="0.35">
      <c r="D218" s="2"/>
    </row>
    <row r="219" spans="4:4" x14ac:dyDescent="0.35">
      <c r="D219" s="2"/>
    </row>
    <row r="220" spans="4:4" x14ac:dyDescent="0.35">
      <c r="D220" s="2"/>
    </row>
    <row r="221" spans="4:4" x14ac:dyDescent="0.35">
      <c r="D221" s="2"/>
    </row>
    <row r="222" spans="4:4" x14ac:dyDescent="0.35">
      <c r="D222" s="2"/>
    </row>
    <row r="223" spans="4:4" x14ac:dyDescent="0.35">
      <c r="D223" s="2"/>
    </row>
    <row r="224" spans="4:4" x14ac:dyDescent="0.35">
      <c r="D224" s="2"/>
    </row>
    <row r="225" spans="4:4" x14ac:dyDescent="0.35">
      <c r="D225" s="2"/>
    </row>
    <row r="226" spans="4:4" x14ac:dyDescent="0.35">
      <c r="D226" s="2"/>
    </row>
    <row r="227" spans="4:4" x14ac:dyDescent="0.35">
      <c r="D227" s="2"/>
    </row>
    <row r="228" spans="4:4" x14ac:dyDescent="0.35">
      <c r="D228" s="2"/>
    </row>
    <row r="229" spans="4:4" x14ac:dyDescent="0.35">
      <c r="D229" s="2"/>
    </row>
    <row r="230" spans="4:4" x14ac:dyDescent="0.35">
      <c r="D230" s="2"/>
    </row>
    <row r="231" spans="4:4" x14ac:dyDescent="0.35">
      <c r="D231" s="2"/>
    </row>
    <row r="232" spans="4:4" x14ac:dyDescent="0.35">
      <c r="D232" s="2"/>
    </row>
    <row r="233" spans="4:4" x14ac:dyDescent="0.35">
      <c r="D233" s="2"/>
    </row>
    <row r="234" spans="4:4" x14ac:dyDescent="0.35">
      <c r="D234" s="2"/>
    </row>
    <row r="235" spans="4:4" x14ac:dyDescent="0.35">
      <c r="D235" s="2"/>
    </row>
    <row r="236" spans="4:4" x14ac:dyDescent="0.35">
      <c r="D236" s="2"/>
    </row>
    <row r="237" spans="4:4" x14ac:dyDescent="0.35">
      <c r="D237" s="2"/>
    </row>
    <row r="238" spans="4:4" x14ac:dyDescent="0.35">
      <c r="D238" s="2"/>
    </row>
    <row r="239" spans="4:4" x14ac:dyDescent="0.35">
      <c r="D239" s="2"/>
    </row>
    <row r="240" spans="4:4" x14ac:dyDescent="0.35">
      <c r="D240" s="2"/>
    </row>
    <row r="241" spans="4:4" x14ac:dyDescent="0.35">
      <c r="D241" s="2"/>
    </row>
    <row r="242" spans="4:4" x14ac:dyDescent="0.35">
      <c r="D242" s="2"/>
    </row>
    <row r="243" spans="4:4" x14ac:dyDescent="0.35">
      <c r="D243" s="2"/>
    </row>
    <row r="244" spans="4:4" x14ac:dyDescent="0.35">
      <c r="D244" s="2"/>
    </row>
    <row r="245" spans="4:4" x14ac:dyDescent="0.35">
      <c r="D245" s="2"/>
    </row>
    <row r="246" spans="4:4" x14ac:dyDescent="0.35">
      <c r="D246" s="2"/>
    </row>
    <row r="247" spans="4:4" x14ac:dyDescent="0.35">
      <c r="D247" s="2"/>
    </row>
    <row r="248" spans="4:4" x14ac:dyDescent="0.35">
      <c r="D248" s="2"/>
    </row>
    <row r="249" spans="4:4" x14ac:dyDescent="0.35">
      <c r="D249" s="2"/>
    </row>
    <row r="250" spans="4:4" x14ac:dyDescent="0.35">
      <c r="D250" s="2"/>
    </row>
    <row r="251" spans="4:4" x14ac:dyDescent="0.35">
      <c r="D251" s="2"/>
    </row>
    <row r="252" spans="4:4" x14ac:dyDescent="0.35">
      <c r="D252" s="2"/>
    </row>
    <row r="253" spans="4:4" x14ac:dyDescent="0.35">
      <c r="D253" s="2"/>
    </row>
    <row r="254" spans="4:4" x14ac:dyDescent="0.35">
      <c r="D254" s="2"/>
    </row>
    <row r="255" spans="4:4" x14ac:dyDescent="0.35">
      <c r="D255" s="2"/>
    </row>
    <row r="256" spans="4:4" x14ac:dyDescent="0.35">
      <c r="D256" s="2"/>
    </row>
    <row r="257" spans="4:4" x14ac:dyDescent="0.35">
      <c r="D257" s="2"/>
    </row>
    <row r="258" spans="4:4" x14ac:dyDescent="0.35">
      <c r="D258" s="2"/>
    </row>
    <row r="259" spans="4:4" x14ac:dyDescent="0.35">
      <c r="D259" s="2"/>
    </row>
    <row r="260" spans="4:4" x14ac:dyDescent="0.35">
      <c r="D260" s="2"/>
    </row>
    <row r="261" spans="4:4" x14ac:dyDescent="0.35">
      <c r="D261" s="2"/>
    </row>
    <row r="262" spans="4:4" x14ac:dyDescent="0.35">
      <c r="D262" s="2"/>
    </row>
    <row r="263" spans="4:4" x14ac:dyDescent="0.35">
      <c r="D263" s="2"/>
    </row>
    <row r="264" spans="4:4" x14ac:dyDescent="0.35">
      <c r="D264" s="2"/>
    </row>
    <row r="265" spans="4:4" x14ac:dyDescent="0.35">
      <c r="D265" s="2"/>
    </row>
    <row r="266" spans="4:4" x14ac:dyDescent="0.35">
      <c r="D266" s="2"/>
    </row>
    <row r="267" spans="4:4" x14ac:dyDescent="0.35">
      <c r="D267" s="2"/>
    </row>
    <row r="268" spans="4:4" x14ac:dyDescent="0.35">
      <c r="D268" s="2"/>
    </row>
    <row r="269" spans="4:4" x14ac:dyDescent="0.35">
      <c r="D269" s="2"/>
    </row>
    <row r="270" spans="4:4" x14ac:dyDescent="0.35">
      <c r="D270" s="2"/>
    </row>
    <row r="271" spans="4:4" x14ac:dyDescent="0.35">
      <c r="D271" s="2"/>
    </row>
    <row r="272" spans="4:4" x14ac:dyDescent="0.35">
      <c r="D272" s="2"/>
    </row>
    <row r="273" spans="4:4" x14ac:dyDescent="0.35">
      <c r="D273" s="2"/>
    </row>
    <row r="274" spans="4:4" x14ac:dyDescent="0.35">
      <c r="D274" s="2"/>
    </row>
    <row r="275" spans="4:4" x14ac:dyDescent="0.35">
      <c r="D275" s="2"/>
    </row>
    <row r="276" spans="4:4" x14ac:dyDescent="0.35">
      <c r="D276" s="2"/>
    </row>
    <row r="277" spans="4:4" x14ac:dyDescent="0.35">
      <c r="D277" s="2"/>
    </row>
    <row r="278" spans="4:4" x14ac:dyDescent="0.35">
      <c r="D278" s="2"/>
    </row>
    <row r="279" spans="4:4" x14ac:dyDescent="0.35">
      <c r="D279" s="2"/>
    </row>
    <row r="280" spans="4:4" x14ac:dyDescent="0.35">
      <c r="D280" s="2"/>
    </row>
    <row r="281" spans="4:4" x14ac:dyDescent="0.35">
      <c r="D281" s="2"/>
    </row>
    <row r="282" spans="4:4" x14ac:dyDescent="0.35">
      <c r="D282" s="2"/>
    </row>
    <row r="283" spans="4:4" x14ac:dyDescent="0.35">
      <c r="D283" s="2"/>
    </row>
    <row r="284" spans="4:4" x14ac:dyDescent="0.35">
      <c r="D284" s="2"/>
    </row>
    <row r="285" spans="4:4" x14ac:dyDescent="0.35">
      <c r="D285" s="2"/>
    </row>
    <row r="286" spans="4:4" x14ac:dyDescent="0.35">
      <c r="D286" s="2"/>
    </row>
    <row r="287" spans="4:4" x14ac:dyDescent="0.35">
      <c r="D287" s="2"/>
    </row>
    <row r="288" spans="4:4" x14ac:dyDescent="0.35">
      <c r="D288" s="2"/>
    </row>
    <row r="289" spans="4:4" x14ac:dyDescent="0.35">
      <c r="D289" s="2"/>
    </row>
    <row r="290" spans="4:4" x14ac:dyDescent="0.35">
      <c r="D290" s="2"/>
    </row>
    <row r="291" spans="4:4" x14ac:dyDescent="0.35">
      <c r="D291" s="2"/>
    </row>
    <row r="292" spans="4:4" x14ac:dyDescent="0.35">
      <c r="D292" s="2"/>
    </row>
    <row r="293" spans="4:4" x14ac:dyDescent="0.35">
      <c r="D293" s="2"/>
    </row>
    <row r="294" spans="4:4" x14ac:dyDescent="0.35">
      <c r="D294" s="2"/>
    </row>
    <row r="295" spans="4:4" x14ac:dyDescent="0.35">
      <c r="D295" s="2"/>
    </row>
    <row r="296" spans="4:4" x14ac:dyDescent="0.35">
      <c r="D296" s="2"/>
    </row>
    <row r="297" spans="4:4" x14ac:dyDescent="0.35">
      <c r="D297" s="2"/>
    </row>
    <row r="298" spans="4:4" x14ac:dyDescent="0.35">
      <c r="D298" s="2"/>
    </row>
    <row r="299" spans="4:4" x14ac:dyDescent="0.35">
      <c r="D299" s="2"/>
    </row>
    <row r="300" spans="4:4" x14ac:dyDescent="0.35">
      <c r="D300" s="2"/>
    </row>
    <row r="301" spans="4:4" x14ac:dyDescent="0.35">
      <c r="D301" s="2"/>
    </row>
    <row r="302" spans="4:4" x14ac:dyDescent="0.35">
      <c r="D302" s="2"/>
    </row>
    <row r="303" spans="4:4" x14ac:dyDescent="0.35">
      <c r="D303" s="2"/>
    </row>
    <row r="304" spans="4:4" x14ac:dyDescent="0.35">
      <c r="D304" s="2"/>
    </row>
    <row r="305" spans="4:4" x14ac:dyDescent="0.35">
      <c r="D305" s="2"/>
    </row>
    <row r="306" spans="4:4" x14ac:dyDescent="0.35">
      <c r="D306" s="2"/>
    </row>
    <row r="307" spans="4:4" x14ac:dyDescent="0.35">
      <c r="D307" s="2"/>
    </row>
    <row r="308" spans="4:4" x14ac:dyDescent="0.35">
      <c r="D308" s="2"/>
    </row>
    <row r="309" spans="4:4" x14ac:dyDescent="0.35">
      <c r="D309" s="2"/>
    </row>
    <row r="310" spans="4:4" x14ac:dyDescent="0.35">
      <c r="D310" s="2"/>
    </row>
    <row r="311" spans="4:4" x14ac:dyDescent="0.35">
      <c r="D311" s="2"/>
    </row>
    <row r="312" spans="4:4" x14ac:dyDescent="0.35">
      <c r="D312" s="2"/>
    </row>
    <row r="313" spans="4:4" x14ac:dyDescent="0.35">
      <c r="D313" s="2"/>
    </row>
    <row r="314" spans="4:4" x14ac:dyDescent="0.35">
      <c r="D314" s="2"/>
    </row>
    <row r="315" spans="4:4" x14ac:dyDescent="0.35">
      <c r="D315" s="2"/>
    </row>
    <row r="316" spans="4:4" x14ac:dyDescent="0.35">
      <c r="D316" s="2"/>
    </row>
    <row r="317" spans="4:4" x14ac:dyDescent="0.35">
      <c r="D317" s="2"/>
    </row>
    <row r="318" spans="4:4" x14ac:dyDescent="0.35">
      <c r="D318" s="2"/>
    </row>
    <row r="319" spans="4:4" x14ac:dyDescent="0.35">
      <c r="D319" s="2"/>
    </row>
    <row r="320" spans="4:4" x14ac:dyDescent="0.35">
      <c r="D320" s="2"/>
    </row>
    <row r="321" spans="4:4" x14ac:dyDescent="0.35">
      <c r="D321" s="2"/>
    </row>
    <row r="322" spans="4:4" x14ac:dyDescent="0.35">
      <c r="D322" s="2"/>
    </row>
    <row r="323" spans="4:4" x14ac:dyDescent="0.35">
      <c r="D323" s="2"/>
    </row>
    <row r="324" spans="4:4" x14ac:dyDescent="0.35">
      <c r="D324" s="2"/>
    </row>
    <row r="325" spans="4:4" x14ac:dyDescent="0.35">
      <c r="D325" s="2"/>
    </row>
    <row r="326" spans="4:4" x14ac:dyDescent="0.35">
      <c r="D326" s="2"/>
    </row>
    <row r="327" spans="4:4" x14ac:dyDescent="0.35">
      <c r="D327" s="2"/>
    </row>
    <row r="328" spans="4:4" x14ac:dyDescent="0.35">
      <c r="D328" s="2"/>
    </row>
    <row r="329" spans="4:4" x14ac:dyDescent="0.35">
      <c r="D329" s="2"/>
    </row>
    <row r="330" spans="4:4" x14ac:dyDescent="0.35">
      <c r="D330" s="2"/>
    </row>
    <row r="331" spans="4:4" x14ac:dyDescent="0.35">
      <c r="D331" s="2"/>
    </row>
    <row r="332" spans="4:4" x14ac:dyDescent="0.35">
      <c r="D332" s="2"/>
    </row>
    <row r="333" spans="4:4" x14ac:dyDescent="0.35">
      <c r="D333" s="2"/>
    </row>
    <row r="334" spans="4:4" x14ac:dyDescent="0.35">
      <c r="D334" s="2"/>
    </row>
    <row r="335" spans="4:4" x14ac:dyDescent="0.35">
      <c r="D335" s="2"/>
    </row>
    <row r="336" spans="4:4" x14ac:dyDescent="0.35">
      <c r="D336" s="2"/>
    </row>
    <row r="337" spans="4:4" x14ac:dyDescent="0.35">
      <c r="D337" s="2"/>
    </row>
    <row r="338" spans="4:4" x14ac:dyDescent="0.35">
      <c r="D338" s="2"/>
    </row>
    <row r="339" spans="4:4" x14ac:dyDescent="0.35">
      <c r="D339" s="2"/>
    </row>
    <row r="340" spans="4:4" x14ac:dyDescent="0.35">
      <c r="D340" s="2"/>
    </row>
    <row r="341" spans="4:4" x14ac:dyDescent="0.35">
      <c r="D341" s="2"/>
    </row>
    <row r="342" spans="4:4" x14ac:dyDescent="0.35">
      <c r="D342" s="2"/>
    </row>
    <row r="343" spans="4:4" x14ac:dyDescent="0.35">
      <c r="D343" s="2"/>
    </row>
    <row r="344" spans="4:4" x14ac:dyDescent="0.35">
      <c r="D344" s="2"/>
    </row>
    <row r="345" spans="4:4" x14ac:dyDescent="0.35">
      <c r="D345" s="2"/>
    </row>
    <row r="346" spans="4:4" x14ac:dyDescent="0.35">
      <c r="D346" s="2"/>
    </row>
    <row r="347" spans="4:4" x14ac:dyDescent="0.35">
      <c r="D347" s="2"/>
    </row>
    <row r="348" spans="4:4" x14ac:dyDescent="0.35">
      <c r="D348" s="2"/>
    </row>
    <row r="349" spans="4:4" x14ac:dyDescent="0.35">
      <c r="D349" s="2"/>
    </row>
    <row r="350" spans="4:4" x14ac:dyDescent="0.35">
      <c r="D350" s="2"/>
    </row>
    <row r="351" spans="4:4" x14ac:dyDescent="0.35">
      <c r="D351" s="2"/>
    </row>
    <row r="352" spans="4:4" x14ac:dyDescent="0.35">
      <c r="D352" s="2"/>
    </row>
    <row r="353" spans="4:4" x14ac:dyDescent="0.35">
      <c r="D353" s="2"/>
    </row>
    <row r="354" spans="4:4" x14ac:dyDescent="0.35">
      <c r="D354" s="2"/>
    </row>
    <row r="355" spans="4:4" x14ac:dyDescent="0.35">
      <c r="D355" s="2"/>
    </row>
    <row r="356" spans="4:4" x14ac:dyDescent="0.35">
      <c r="D356" s="2"/>
    </row>
    <row r="357" spans="4:4" x14ac:dyDescent="0.35">
      <c r="D357" s="2"/>
    </row>
    <row r="358" spans="4:4" x14ac:dyDescent="0.35">
      <c r="D358" s="2"/>
    </row>
    <row r="359" spans="4:4" x14ac:dyDescent="0.35">
      <c r="D359" s="2"/>
    </row>
    <row r="360" spans="4:4" x14ac:dyDescent="0.35">
      <c r="D360" s="2"/>
    </row>
    <row r="361" spans="4:4" x14ac:dyDescent="0.35">
      <c r="D361" s="2"/>
    </row>
    <row r="362" spans="4:4" x14ac:dyDescent="0.35">
      <c r="D362" s="2"/>
    </row>
    <row r="363" spans="4:4" x14ac:dyDescent="0.35">
      <c r="D363" s="2"/>
    </row>
    <row r="364" spans="4:4" x14ac:dyDescent="0.35">
      <c r="D364" s="2"/>
    </row>
    <row r="365" spans="4:4" x14ac:dyDescent="0.35">
      <c r="D365" s="2"/>
    </row>
    <row r="366" spans="4:4" x14ac:dyDescent="0.35">
      <c r="D366" s="2"/>
    </row>
    <row r="367" spans="4:4" x14ac:dyDescent="0.35">
      <c r="D367" s="2"/>
    </row>
    <row r="368" spans="4:4" x14ac:dyDescent="0.35">
      <c r="D368" s="2"/>
    </row>
    <row r="369" spans="4:4" x14ac:dyDescent="0.35">
      <c r="D369" s="2"/>
    </row>
    <row r="370" spans="4:4" x14ac:dyDescent="0.35">
      <c r="D370" s="2"/>
    </row>
    <row r="371" spans="4:4" x14ac:dyDescent="0.35">
      <c r="D371" s="2"/>
    </row>
    <row r="372" spans="4:4" x14ac:dyDescent="0.35">
      <c r="D372" s="2"/>
    </row>
    <row r="373" spans="4:4" x14ac:dyDescent="0.35">
      <c r="D373" s="2"/>
    </row>
    <row r="374" spans="4:4" x14ac:dyDescent="0.35">
      <c r="D374" s="2"/>
    </row>
    <row r="375" spans="4:4" x14ac:dyDescent="0.35">
      <c r="D375" s="2"/>
    </row>
    <row r="376" spans="4:4" x14ac:dyDescent="0.35">
      <c r="D376" s="2"/>
    </row>
    <row r="377" spans="4:4" x14ac:dyDescent="0.35">
      <c r="D377" s="2"/>
    </row>
    <row r="378" spans="4:4" x14ac:dyDescent="0.35">
      <c r="D378" s="2"/>
    </row>
    <row r="379" spans="4:4" x14ac:dyDescent="0.35">
      <c r="D379" s="2"/>
    </row>
    <row r="380" spans="4:4" x14ac:dyDescent="0.35">
      <c r="D380" s="2"/>
    </row>
    <row r="381" spans="4:4" x14ac:dyDescent="0.35">
      <c r="D381" s="2"/>
    </row>
    <row r="382" spans="4:4" x14ac:dyDescent="0.35">
      <c r="D382" s="2"/>
    </row>
    <row r="383" spans="4:4" x14ac:dyDescent="0.35">
      <c r="D383" s="2"/>
    </row>
    <row r="384" spans="4:4" x14ac:dyDescent="0.35">
      <c r="D384" s="2"/>
    </row>
    <row r="385" spans="4:4" x14ac:dyDescent="0.35">
      <c r="D385" s="2"/>
    </row>
    <row r="386" spans="4:4" x14ac:dyDescent="0.35">
      <c r="D386" s="2"/>
    </row>
    <row r="387" spans="4:4" x14ac:dyDescent="0.35">
      <c r="D387" s="2"/>
    </row>
    <row r="388" spans="4:4" x14ac:dyDescent="0.35">
      <c r="D388" s="2"/>
    </row>
    <row r="389" spans="4:4" x14ac:dyDescent="0.35">
      <c r="D389" s="2"/>
    </row>
    <row r="390" spans="4:4" x14ac:dyDescent="0.35">
      <c r="D390" s="2"/>
    </row>
    <row r="391" spans="4:4" x14ac:dyDescent="0.35">
      <c r="D391" s="2"/>
    </row>
    <row r="392" spans="4:4" x14ac:dyDescent="0.35">
      <c r="D392" s="2"/>
    </row>
    <row r="393" spans="4:4" x14ac:dyDescent="0.35">
      <c r="D393" s="2"/>
    </row>
    <row r="394" spans="4:4" x14ac:dyDescent="0.35">
      <c r="D394" s="2"/>
    </row>
    <row r="395" spans="4:4" x14ac:dyDescent="0.35">
      <c r="D395" s="2"/>
    </row>
    <row r="396" spans="4:4" x14ac:dyDescent="0.35">
      <c r="D396" s="2"/>
    </row>
    <row r="397" spans="4:4" x14ac:dyDescent="0.35">
      <c r="D397" s="2"/>
    </row>
    <row r="398" spans="4:4" x14ac:dyDescent="0.35">
      <c r="D398" s="2"/>
    </row>
    <row r="399" spans="4:4" x14ac:dyDescent="0.35">
      <c r="D399" s="2"/>
    </row>
    <row r="400" spans="4:4" x14ac:dyDescent="0.35">
      <c r="D400" s="2"/>
    </row>
    <row r="401" spans="4:4" x14ac:dyDescent="0.35">
      <c r="D401" s="2"/>
    </row>
    <row r="402" spans="4:4" x14ac:dyDescent="0.35">
      <c r="D402" s="2"/>
    </row>
    <row r="403" spans="4:4" x14ac:dyDescent="0.35">
      <c r="D403" s="2"/>
    </row>
    <row r="404" spans="4:4" x14ac:dyDescent="0.35">
      <c r="D404" s="2"/>
    </row>
    <row r="405" spans="4:4" x14ac:dyDescent="0.35">
      <c r="D405" s="2"/>
    </row>
    <row r="406" spans="4:4" x14ac:dyDescent="0.35">
      <c r="D406" s="2"/>
    </row>
    <row r="407" spans="4:4" x14ac:dyDescent="0.35">
      <c r="D407" s="2"/>
    </row>
    <row r="408" spans="4:4" x14ac:dyDescent="0.35">
      <c r="D408" s="2"/>
    </row>
    <row r="409" spans="4:4" x14ac:dyDescent="0.35">
      <c r="D409" s="2"/>
    </row>
    <row r="410" spans="4:4" x14ac:dyDescent="0.35">
      <c r="D410" s="2"/>
    </row>
    <row r="411" spans="4:4" x14ac:dyDescent="0.35">
      <c r="D411" s="2"/>
    </row>
    <row r="412" spans="4:4" x14ac:dyDescent="0.35">
      <c r="D412" s="2"/>
    </row>
    <row r="413" spans="4:4" x14ac:dyDescent="0.35">
      <c r="D413" s="2"/>
    </row>
    <row r="414" spans="4:4" x14ac:dyDescent="0.35">
      <c r="D414" s="2"/>
    </row>
    <row r="415" spans="4:4" x14ac:dyDescent="0.35">
      <c r="D415" s="2"/>
    </row>
    <row r="416" spans="4:4" x14ac:dyDescent="0.35">
      <c r="D416" s="2"/>
    </row>
    <row r="417" spans="4:4" x14ac:dyDescent="0.35">
      <c r="D417" s="2"/>
    </row>
    <row r="418" spans="4:4" x14ac:dyDescent="0.35">
      <c r="D418" s="2"/>
    </row>
    <row r="419" spans="4:4" x14ac:dyDescent="0.35">
      <c r="D419" s="2"/>
    </row>
    <row r="420" spans="4:4" x14ac:dyDescent="0.35">
      <c r="D420" s="2"/>
    </row>
    <row r="421" spans="4:4" x14ac:dyDescent="0.35">
      <c r="D421" s="2"/>
    </row>
    <row r="422" spans="4:4" x14ac:dyDescent="0.35">
      <c r="D422" s="2"/>
    </row>
    <row r="423" spans="4:4" x14ac:dyDescent="0.35">
      <c r="D423" s="2"/>
    </row>
    <row r="424" spans="4:4" x14ac:dyDescent="0.35">
      <c r="D424" s="2"/>
    </row>
    <row r="425" spans="4:4" x14ac:dyDescent="0.35">
      <c r="D425" s="2"/>
    </row>
    <row r="426" spans="4:4" x14ac:dyDescent="0.35">
      <c r="D426" s="2"/>
    </row>
    <row r="427" spans="4:4" x14ac:dyDescent="0.35">
      <c r="D427" s="2"/>
    </row>
    <row r="428" spans="4:4" x14ac:dyDescent="0.35">
      <c r="D428" s="2"/>
    </row>
    <row r="429" spans="4:4" x14ac:dyDescent="0.35">
      <c r="D429" s="2"/>
    </row>
    <row r="430" spans="4:4" x14ac:dyDescent="0.35">
      <c r="D430" s="2"/>
    </row>
    <row r="431" spans="4:4" x14ac:dyDescent="0.35">
      <c r="D431" s="2"/>
    </row>
    <row r="432" spans="4:4" x14ac:dyDescent="0.35">
      <c r="D432" s="2"/>
    </row>
    <row r="433" spans="4:4" x14ac:dyDescent="0.35">
      <c r="D433" s="2"/>
    </row>
    <row r="434" spans="4:4" x14ac:dyDescent="0.35">
      <c r="D434" s="2"/>
    </row>
    <row r="435" spans="4:4" x14ac:dyDescent="0.35">
      <c r="D435" s="2"/>
    </row>
    <row r="436" spans="4:4" x14ac:dyDescent="0.35">
      <c r="D436" s="2"/>
    </row>
    <row r="437" spans="4:4" x14ac:dyDescent="0.35">
      <c r="D437" s="2"/>
    </row>
    <row r="438" spans="4:4" x14ac:dyDescent="0.35">
      <c r="D438" s="2"/>
    </row>
    <row r="439" spans="4:4" x14ac:dyDescent="0.35">
      <c r="D439" s="2"/>
    </row>
    <row r="440" spans="4:4" x14ac:dyDescent="0.35">
      <c r="D440" s="2"/>
    </row>
    <row r="441" spans="4:4" x14ac:dyDescent="0.35">
      <c r="D441" s="2"/>
    </row>
    <row r="442" spans="4:4" x14ac:dyDescent="0.35">
      <c r="D442" s="2"/>
    </row>
    <row r="443" spans="4:4" x14ac:dyDescent="0.35">
      <c r="D443" s="2"/>
    </row>
    <row r="444" spans="4:4" x14ac:dyDescent="0.35">
      <c r="D444" s="2"/>
    </row>
    <row r="445" spans="4:4" x14ac:dyDescent="0.35">
      <c r="D445" s="2"/>
    </row>
    <row r="446" spans="4:4" x14ac:dyDescent="0.35">
      <c r="D446" s="2"/>
    </row>
    <row r="447" spans="4:4" x14ac:dyDescent="0.35">
      <c r="D447" s="2"/>
    </row>
    <row r="448" spans="4:4" x14ac:dyDescent="0.35">
      <c r="D448" s="2"/>
    </row>
    <row r="449" spans="4:4" x14ac:dyDescent="0.35">
      <c r="D449" s="2"/>
    </row>
    <row r="450" spans="4:4" x14ac:dyDescent="0.35">
      <c r="D450" s="2"/>
    </row>
    <row r="451" spans="4:4" x14ac:dyDescent="0.35">
      <c r="D451" s="2"/>
    </row>
    <row r="452" spans="4:4" x14ac:dyDescent="0.35">
      <c r="D452" s="2"/>
    </row>
    <row r="453" spans="4:4" x14ac:dyDescent="0.35">
      <c r="D453" s="2"/>
    </row>
    <row r="454" spans="4:4" x14ac:dyDescent="0.35">
      <c r="D454" s="2"/>
    </row>
    <row r="455" spans="4:4" x14ac:dyDescent="0.35">
      <c r="D455" s="2"/>
    </row>
    <row r="456" spans="4:4" x14ac:dyDescent="0.35">
      <c r="D456" s="2"/>
    </row>
    <row r="457" spans="4:4" x14ac:dyDescent="0.35">
      <c r="D457" s="2"/>
    </row>
    <row r="458" spans="4:4" x14ac:dyDescent="0.35">
      <c r="D458" s="2"/>
    </row>
    <row r="459" spans="4:4" x14ac:dyDescent="0.35">
      <c r="D459" s="2"/>
    </row>
    <row r="460" spans="4:4" x14ac:dyDescent="0.35">
      <c r="D460" s="2"/>
    </row>
    <row r="461" spans="4:4" x14ac:dyDescent="0.35">
      <c r="D461" s="2"/>
    </row>
    <row r="462" spans="4:4" x14ac:dyDescent="0.35">
      <c r="D462" s="2"/>
    </row>
    <row r="463" spans="4:4" x14ac:dyDescent="0.35">
      <c r="D463" s="2"/>
    </row>
    <row r="464" spans="4:4" x14ac:dyDescent="0.35">
      <c r="D464" s="2"/>
    </row>
    <row r="465" spans="4:4" x14ac:dyDescent="0.35">
      <c r="D465" s="2"/>
    </row>
    <row r="466" spans="4:4" x14ac:dyDescent="0.35">
      <c r="D466" s="2"/>
    </row>
    <row r="467" spans="4:4" x14ac:dyDescent="0.35">
      <c r="D467" s="2"/>
    </row>
    <row r="468" spans="4:4" x14ac:dyDescent="0.35">
      <c r="D468" s="2"/>
    </row>
    <row r="469" spans="4:4" x14ac:dyDescent="0.35">
      <c r="D469" s="2"/>
    </row>
    <row r="470" spans="4:4" x14ac:dyDescent="0.35">
      <c r="D470" s="2"/>
    </row>
    <row r="471" spans="4:4" x14ac:dyDescent="0.35">
      <c r="D471" s="2"/>
    </row>
    <row r="472" spans="4:4" x14ac:dyDescent="0.35">
      <c r="D472" s="2"/>
    </row>
    <row r="473" spans="4:4" x14ac:dyDescent="0.35">
      <c r="D473" s="2"/>
    </row>
    <row r="474" spans="4:4" x14ac:dyDescent="0.35">
      <c r="D474" s="2"/>
    </row>
    <row r="475" spans="4:4" x14ac:dyDescent="0.35">
      <c r="D475" s="2"/>
    </row>
    <row r="476" spans="4:4" x14ac:dyDescent="0.35">
      <c r="D476" s="2"/>
    </row>
    <row r="477" spans="4:4" x14ac:dyDescent="0.35">
      <c r="D477" s="2"/>
    </row>
    <row r="478" spans="4:4" x14ac:dyDescent="0.35">
      <c r="D478" s="2"/>
    </row>
    <row r="479" spans="4:4" x14ac:dyDescent="0.35">
      <c r="D479" s="2"/>
    </row>
    <row r="480" spans="4:4" x14ac:dyDescent="0.35">
      <c r="D480" s="2"/>
    </row>
    <row r="481" spans="4:4" x14ac:dyDescent="0.35">
      <c r="D481" s="2"/>
    </row>
    <row r="482" spans="4:4" x14ac:dyDescent="0.35">
      <c r="D482" s="2"/>
    </row>
    <row r="483" spans="4:4" x14ac:dyDescent="0.35">
      <c r="D483" s="2"/>
    </row>
    <row r="484" spans="4:4" x14ac:dyDescent="0.35">
      <c r="D484" s="2"/>
    </row>
    <row r="485" spans="4:4" x14ac:dyDescent="0.35">
      <c r="D485" s="2"/>
    </row>
    <row r="486" spans="4:4" x14ac:dyDescent="0.35">
      <c r="D486" s="2"/>
    </row>
    <row r="487" spans="4:4" x14ac:dyDescent="0.35">
      <c r="D487" s="2"/>
    </row>
    <row r="488" spans="4:4" x14ac:dyDescent="0.35">
      <c r="D488" s="2"/>
    </row>
    <row r="489" spans="4:4" x14ac:dyDescent="0.35">
      <c r="D489" s="2"/>
    </row>
    <row r="490" spans="4:4" x14ac:dyDescent="0.35">
      <c r="D490" s="2"/>
    </row>
    <row r="491" spans="4:4" x14ac:dyDescent="0.35">
      <c r="D491" s="2"/>
    </row>
    <row r="492" spans="4:4" x14ac:dyDescent="0.35">
      <c r="D492" s="2"/>
    </row>
    <row r="493" spans="4:4" x14ac:dyDescent="0.35">
      <c r="D493" s="2"/>
    </row>
    <row r="494" spans="4:4" x14ac:dyDescent="0.35">
      <c r="D494" s="2"/>
    </row>
    <row r="495" spans="4:4" x14ac:dyDescent="0.35">
      <c r="D495" s="2"/>
    </row>
    <row r="496" spans="4:4" x14ac:dyDescent="0.35">
      <c r="D496" s="2"/>
    </row>
    <row r="497" spans="4:4" x14ac:dyDescent="0.35">
      <c r="D497" s="2"/>
    </row>
    <row r="498" spans="4:4" x14ac:dyDescent="0.35">
      <c r="D498" s="2"/>
    </row>
    <row r="499" spans="4:4" x14ac:dyDescent="0.35">
      <c r="D499" s="2"/>
    </row>
    <row r="500" spans="4:4" x14ac:dyDescent="0.35">
      <c r="D500" s="2"/>
    </row>
    <row r="501" spans="4:4" x14ac:dyDescent="0.35">
      <c r="D501" s="2"/>
    </row>
    <row r="502" spans="4:4" x14ac:dyDescent="0.35">
      <c r="D502" s="2"/>
    </row>
    <row r="503" spans="4:4" x14ac:dyDescent="0.35">
      <c r="D503" s="2"/>
    </row>
    <row r="504" spans="4:4" x14ac:dyDescent="0.35">
      <c r="D504" s="2"/>
    </row>
    <row r="505" spans="4:4" x14ac:dyDescent="0.35">
      <c r="D505" s="2"/>
    </row>
    <row r="506" spans="4:4" x14ac:dyDescent="0.35">
      <c r="D506" s="2"/>
    </row>
    <row r="507" spans="4:4" x14ac:dyDescent="0.35">
      <c r="D507" s="2"/>
    </row>
    <row r="508" spans="4:4" x14ac:dyDescent="0.35">
      <c r="D508" s="2"/>
    </row>
    <row r="509" spans="4:4" x14ac:dyDescent="0.35">
      <c r="D509" s="2"/>
    </row>
    <row r="510" spans="4:4" x14ac:dyDescent="0.35">
      <c r="D510" s="2"/>
    </row>
    <row r="511" spans="4:4" x14ac:dyDescent="0.35">
      <c r="D511" s="2"/>
    </row>
    <row r="512" spans="4:4" x14ac:dyDescent="0.35">
      <c r="D512" s="2"/>
    </row>
    <row r="513" spans="4:4" x14ac:dyDescent="0.35">
      <c r="D513" s="2"/>
    </row>
    <row r="514" spans="4:4" x14ac:dyDescent="0.35">
      <c r="D514" s="2"/>
    </row>
    <row r="515" spans="4:4" x14ac:dyDescent="0.35">
      <c r="D515" s="2"/>
    </row>
    <row r="516" spans="4:4" x14ac:dyDescent="0.35">
      <c r="D516" s="2"/>
    </row>
    <row r="517" spans="4:4" x14ac:dyDescent="0.35">
      <c r="D517" s="2"/>
    </row>
    <row r="518" spans="4:4" x14ac:dyDescent="0.35">
      <c r="D518" s="2"/>
    </row>
    <row r="519" spans="4:4" x14ac:dyDescent="0.35">
      <c r="D519" s="2"/>
    </row>
    <row r="520" spans="4:4" x14ac:dyDescent="0.35">
      <c r="D520" s="2"/>
    </row>
    <row r="521" spans="4:4" x14ac:dyDescent="0.35">
      <c r="D521" s="2"/>
    </row>
    <row r="522" spans="4:4" x14ac:dyDescent="0.35">
      <c r="D522" s="2"/>
    </row>
    <row r="523" spans="4:4" x14ac:dyDescent="0.35">
      <c r="D523" s="2"/>
    </row>
    <row r="524" spans="4:4" x14ac:dyDescent="0.35">
      <c r="D524" s="2"/>
    </row>
    <row r="525" spans="4:4" x14ac:dyDescent="0.35">
      <c r="D525" s="2"/>
    </row>
    <row r="526" spans="4:4" x14ac:dyDescent="0.35">
      <c r="D526" s="2"/>
    </row>
    <row r="527" spans="4:4" x14ac:dyDescent="0.35">
      <c r="D527" s="2"/>
    </row>
    <row r="528" spans="4:4" x14ac:dyDescent="0.35">
      <c r="D528" s="2"/>
    </row>
    <row r="529" spans="4:4" x14ac:dyDescent="0.35">
      <c r="D529" s="2"/>
    </row>
    <row r="530" spans="4:4" x14ac:dyDescent="0.35">
      <c r="D530" s="2"/>
    </row>
    <row r="531" spans="4:4" x14ac:dyDescent="0.35">
      <c r="D531" s="2"/>
    </row>
    <row r="532" spans="4:4" x14ac:dyDescent="0.35">
      <c r="D532" s="2"/>
    </row>
    <row r="533" spans="4:4" x14ac:dyDescent="0.35">
      <c r="D533" s="2"/>
    </row>
    <row r="534" spans="4:4" x14ac:dyDescent="0.35">
      <c r="D534" s="2"/>
    </row>
    <row r="535" spans="4:4" x14ac:dyDescent="0.35">
      <c r="D535" s="2"/>
    </row>
    <row r="536" spans="4:4" x14ac:dyDescent="0.35">
      <c r="D536" s="2"/>
    </row>
    <row r="537" spans="4:4" x14ac:dyDescent="0.35">
      <c r="D537" s="2"/>
    </row>
    <row r="538" spans="4:4" x14ac:dyDescent="0.35">
      <c r="D538" s="2"/>
    </row>
    <row r="539" spans="4:4" x14ac:dyDescent="0.35">
      <c r="D539" s="2"/>
    </row>
    <row r="540" spans="4:4" x14ac:dyDescent="0.35">
      <c r="D540" s="2"/>
    </row>
    <row r="541" spans="4:4" x14ac:dyDescent="0.35">
      <c r="D541" s="2"/>
    </row>
    <row r="542" spans="4:4" x14ac:dyDescent="0.35">
      <c r="D542" s="2"/>
    </row>
    <row r="543" spans="4:4" x14ac:dyDescent="0.35">
      <c r="D543" s="2"/>
    </row>
    <row r="544" spans="4:4" x14ac:dyDescent="0.35">
      <c r="D544" s="2"/>
    </row>
    <row r="545" spans="4:4" x14ac:dyDescent="0.35">
      <c r="D545" s="2"/>
    </row>
    <row r="546" spans="4:4" x14ac:dyDescent="0.35">
      <c r="D546" s="2"/>
    </row>
    <row r="547" spans="4:4" x14ac:dyDescent="0.35">
      <c r="D547" s="2"/>
    </row>
    <row r="548" spans="4:4" x14ac:dyDescent="0.35">
      <c r="D548" s="2"/>
    </row>
    <row r="549" spans="4:4" x14ac:dyDescent="0.35">
      <c r="D549" s="2"/>
    </row>
    <row r="550" spans="4:4" x14ac:dyDescent="0.35">
      <c r="D550" s="2"/>
    </row>
    <row r="551" spans="4:4" x14ac:dyDescent="0.35">
      <c r="D551" s="2"/>
    </row>
    <row r="552" spans="4:4" x14ac:dyDescent="0.35">
      <c r="D552" s="2"/>
    </row>
    <row r="553" spans="4:4" x14ac:dyDescent="0.35">
      <c r="D553" s="2"/>
    </row>
    <row r="554" spans="4:4" x14ac:dyDescent="0.35">
      <c r="D554" s="2"/>
    </row>
    <row r="555" spans="4:4" x14ac:dyDescent="0.35">
      <c r="D555" s="2"/>
    </row>
    <row r="556" spans="4:4" x14ac:dyDescent="0.35">
      <c r="D556" s="2"/>
    </row>
    <row r="557" spans="4:4" x14ac:dyDescent="0.35">
      <c r="D557" s="2"/>
    </row>
    <row r="558" spans="4:4" x14ac:dyDescent="0.35">
      <c r="D558" s="2"/>
    </row>
    <row r="559" spans="4:4" x14ac:dyDescent="0.35">
      <c r="D559" s="2"/>
    </row>
    <row r="560" spans="4:4" x14ac:dyDescent="0.35">
      <c r="D560" s="2"/>
    </row>
    <row r="561" spans="4:4" x14ac:dyDescent="0.35">
      <c r="D561" s="2"/>
    </row>
    <row r="562" spans="4:4" x14ac:dyDescent="0.35">
      <c r="D562" s="2"/>
    </row>
    <row r="563" spans="4:4" x14ac:dyDescent="0.35">
      <c r="D563" s="2"/>
    </row>
    <row r="564" spans="4:4" x14ac:dyDescent="0.35">
      <c r="D564" s="2"/>
    </row>
    <row r="565" spans="4:4" x14ac:dyDescent="0.35">
      <c r="D565" s="2"/>
    </row>
    <row r="566" spans="4:4" x14ac:dyDescent="0.35">
      <c r="D566" s="2"/>
    </row>
    <row r="567" spans="4:4" x14ac:dyDescent="0.35">
      <c r="D567" s="2"/>
    </row>
    <row r="568" spans="4:4" x14ac:dyDescent="0.35">
      <c r="D568" s="2"/>
    </row>
    <row r="569" spans="4:4" x14ac:dyDescent="0.35">
      <c r="D569" s="2"/>
    </row>
    <row r="570" spans="4:4" x14ac:dyDescent="0.35">
      <c r="D570" s="2"/>
    </row>
    <row r="571" spans="4:4" x14ac:dyDescent="0.35">
      <c r="D571" s="2"/>
    </row>
    <row r="572" spans="4:4" x14ac:dyDescent="0.35">
      <c r="D572" s="2"/>
    </row>
    <row r="573" spans="4:4" x14ac:dyDescent="0.35">
      <c r="D573" s="2"/>
    </row>
    <row r="574" spans="4:4" x14ac:dyDescent="0.35">
      <c r="D574" s="2"/>
    </row>
    <row r="575" spans="4:4" x14ac:dyDescent="0.35">
      <c r="D575" s="2"/>
    </row>
    <row r="576" spans="4:4" x14ac:dyDescent="0.35">
      <c r="D576" s="2"/>
    </row>
    <row r="577" spans="4:4" x14ac:dyDescent="0.35">
      <c r="D577" s="2"/>
    </row>
    <row r="578" spans="4:4" x14ac:dyDescent="0.35">
      <c r="D578" s="2"/>
    </row>
    <row r="579" spans="4:4" x14ac:dyDescent="0.35">
      <c r="D579" s="2"/>
    </row>
    <row r="580" spans="4:4" x14ac:dyDescent="0.35">
      <c r="D580" s="2"/>
    </row>
    <row r="581" spans="4:4" x14ac:dyDescent="0.35">
      <c r="D581" s="2"/>
    </row>
    <row r="582" spans="4:4" x14ac:dyDescent="0.35">
      <c r="D582" s="2"/>
    </row>
    <row r="583" spans="4:4" x14ac:dyDescent="0.35">
      <c r="D583" s="2"/>
    </row>
    <row r="584" spans="4:4" x14ac:dyDescent="0.35">
      <c r="D584" s="2"/>
    </row>
    <row r="585" spans="4:4" x14ac:dyDescent="0.35">
      <c r="D585" s="2"/>
    </row>
    <row r="586" spans="4:4" x14ac:dyDescent="0.35">
      <c r="D586" s="2"/>
    </row>
    <row r="587" spans="4:4" x14ac:dyDescent="0.35">
      <c r="D587" s="2"/>
    </row>
    <row r="588" spans="4:4" x14ac:dyDescent="0.35">
      <c r="D588" s="2"/>
    </row>
    <row r="589" spans="4:4" x14ac:dyDescent="0.35">
      <c r="D589" s="2"/>
    </row>
    <row r="590" spans="4:4" x14ac:dyDescent="0.35">
      <c r="D590" s="2"/>
    </row>
    <row r="591" spans="4:4" x14ac:dyDescent="0.35">
      <c r="D591" s="2"/>
    </row>
    <row r="592" spans="4:4" x14ac:dyDescent="0.35">
      <c r="D592" s="2"/>
    </row>
    <row r="593" spans="4:4" x14ac:dyDescent="0.35">
      <c r="D593" s="2"/>
    </row>
    <row r="594" spans="4:4" x14ac:dyDescent="0.35">
      <c r="D594" s="2"/>
    </row>
    <row r="595" spans="4:4" x14ac:dyDescent="0.35">
      <c r="D595" s="2"/>
    </row>
    <row r="596" spans="4:4" x14ac:dyDescent="0.35">
      <c r="D596" s="2"/>
    </row>
    <row r="597" spans="4:4" x14ac:dyDescent="0.35">
      <c r="D597" s="2"/>
    </row>
    <row r="598" spans="4:4" x14ac:dyDescent="0.35">
      <c r="D598" s="2"/>
    </row>
    <row r="599" spans="4:4" x14ac:dyDescent="0.35">
      <c r="D599" s="2"/>
    </row>
    <row r="600" spans="4:4" x14ac:dyDescent="0.35">
      <c r="D600" s="2"/>
    </row>
    <row r="601" spans="4:4" x14ac:dyDescent="0.35">
      <c r="D601" s="2"/>
    </row>
    <row r="602" spans="4:4" x14ac:dyDescent="0.35">
      <c r="D602" s="2"/>
    </row>
    <row r="603" spans="4:4" x14ac:dyDescent="0.35">
      <c r="D603" s="2"/>
    </row>
    <row r="604" spans="4:4" x14ac:dyDescent="0.35">
      <c r="D604" s="2"/>
    </row>
    <row r="605" spans="4:4" x14ac:dyDescent="0.35">
      <c r="D605" s="2"/>
    </row>
    <row r="606" spans="4:4" x14ac:dyDescent="0.35">
      <c r="D606" s="2"/>
    </row>
    <row r="607" spans="4:4" x14ac:dyDescent="0.35">
      <c r="D607" s="2"/>
    </row>
    <row r="608" spans="4:4" x14ac:dyDescent="0.35">
      <c r="D608" s="2"/>
    </row>
    <row r="609" spans="4:4" x14ac:dyDescent="0.35">
      <c r="D609" s="2"/>
    </row>
    <row r="610" spans="4:4" x14ac:dyDescent="0.35">
      <c r="D610" s="2"/>
    </row>
    <row r="611" spans="4:4" x14ac:dyDescent="0.35">
      <c r="D611" s="2"/>
    </row>
    <row r="612" spans="4:4" x14ac:dyDescent="0.35">
      <c r="D612" s="2"/>
    </row>
    <row r="613" spans="4:4" x14ac:dyDescent="0.35">
      <c r="D613" s="2"/>
    </row>
    <row r="614" spans="4:4" x14ac:dyDescent="0.35">
      <c r="D614" s="2"/>
    </row>
    <row r="615" spans="4:4" x14ac:dyDescent="0.35">
      <c r="D615" s="2"/>
    </row>
    <row r="616" spans="4:4" x14ac:dyDescent="0.35">
      <c r="D616" s="2"/>
    </row>
    <row r="617" spans="4:4" x14ac:dyDescent="0.35">
      <c r="D617" s="2"/>
    </row>
    <row r="618" spans="4:4" x14ac:dyDescent="0.35">
      <c r="D618" s="2"/>
    </row>
    <row r="619" spans="4:4" x14ac:dyDescent="0.35">
      <c r="D619" s="2"/>
    </row>
    <row r="620" spans="4:4" x14ac:dyDescent="0.35">
      <c r="D620" s="2"/>
    </row>
    <row r="621" spans="4:4" x14ac:dyDescent="0.35">
      <c r="D621" s="2"/>
    </row>
    <row r="622" spans="4:4" x14ac:dyDescent="0.35">
      <c r="D622" s="2"/>
    </row>
    <row r="623" spans="4:4" x14ac:dyDescent="0.35">
      <c r="D623" s="2"/>
    </row>
    <row r="624" spans="4:4" x14ac:dyDescent="0.35">
      <c r="D624" s="2"/>
    </row>
    <row r="625" spans="4:4" x14ac:dyDescent="0.35">
      <c r="D625" s="2"/>
    </row>
    <row r="626" spans="4:4" x14ac:dyDescent="0.35">
      <c r="D626" s="2"/>
    </row>
    <row r="627" spans="4:4" x14ac:dyDescent="0.35">
      <c r="D627" s="2"/>
    </row>
    <row r="628" spans="4:4" x14ac:dyDescent="0.35">
      <c r="D628" s="2"/>
    </row>
    <row r="629" spans="4:4" x14ac:dyDescent="0.35">
      <c r="D629" s="2"/>
    </row>
    <row r="630" spans="4:4" x14ac:dyDescent="0.35">
      <c r="D630" s="2"/>
    </row>
    <row r="631" spans="4:4" x14ac:dyDescent="0.35">
      <c r="D631" s="2"/>
    </row>
    <row r="632" spans="4:4" x14ac:dyDescent="0.35">
      <c r="D632" s="2"/>
    </row>
    <row r="633" spans="4:4" x14ac:dyDescent="0.35">
      <c r="D633" s="2"/>
    </row>
    <row r="634" spans="4:4" x14ac:dyDescent="0.35">
      <c r="D634" s="2"/>
    </row>
    <row r="635" spans="4:4" x14ac:dyDescent="0.35">
      <c r="D635" s="2"/>
    </row>
    <row r="636" spans="4:4" x14ac:dyDescent="0.35">
      <c r="D636" s="2"/>
    </row>
    <row r="637" spans="4:4" x14ac:dyDescent="0.35">
      <c r="D637" s="2"/>
    </row>
    <row r="638" spans="4:4" x14ac:dyDescent="0.35">
      <c r="D638" s="2"/>
    </row>
    <row r="639" spans="4:4" x14ac:dyDescent="0.35">
      <c r="D639" s="2"/>
    </row>
    <row r="640" spans="4:4" x14ac:dyDescent="0.35">
      <c r="D640" s="2"/>
    </row>
    <row r="641" spans="4:4" x14ac:dyDescent="0.35">
      <c r="D641" s="2"/>
    </row>
    <row r="642" spans="4:4" x14ac:dyDescent="0.35">
      <c r="D642" s="2"/>
    </row>
    <row r="643" spans="4:4" x14ac:dyDescent="0.35">
      <c r="D643" s="2"/>
    </row>
    <row r="644" spans="4:4" x14ac:dyDescent="0.35">
      <c r="D644" s="2"/>
    </row>
    <row r="645" spans="4:4" x14ac:dyDescent="0.35">
      <c r="D645" s="2"/>
    </row>
    <row r="646" spans="4:4" x14ac:dyDescent="0.35">
      <c r="D646" s="2"/>
    </row>
    <row r="647" spans="4:4" x14ac:dyDescent="0.35">
      <c r="D647" s="2"/>
    </row>
    <row r="648" spans="4:4" x14ac:dyDescent="0.35">
      <c r="D648" s="2"/>
    </row>
    <row r="649" spans="4:4" x14ac:dyDescent="0.35">
      <c r="D649" s="2"/>
    </row>
    <row r="650" spans="4:4" x14ac:dyDescent="0.35">
      <c r="D650" s="2"/>
    </row>
    <row r="651" spans="4:4" x14ac:dyDescent="0.35">
      <c r="D651" s="2"/>
    </row>
    <row r="652" spans="4:4" x14ac:dyDescent="0.35">
      <c r="D652" s="2"/>
    </row>
    <row r="653" spans="4:4" x14ac:dyDescent="0.35">
      <c r="D653" s="2"/>
    </row>
    <row r="654" spans="4:4" x14ac:dyDescent="0.35">
      <c r="D654" s="2"/>
    </row>
    <row r="655" spans="4:4" x14ac:dyDescent="0.35">
      <c r="D655" s="2"/>
    </row>
    <row r="656" spans="4:4" x14ac:dyDescent="0.35">
      <c r="D656" s="2"/>
    </row>
    <row r="657" spans="4:4" x14ac:dyDescent="0.35">
      <c r="D657" s="2"/>
    </row>
    <row r="658" spans="4:4" x14ac:dyDescent="0.35">
      <c r="D658" s="2"/>
    </row>
    <row r="659" spans="4:4" x14ac:dyDescent="0.35">
      <c r="D659" s="2"/>
    </row>
    <row r="660" spans="4:4" x14ac:dyDescent="0.35">
      <c r="D660" s="2"/>
    </row>
    <row r="661" spans="4:4" x14ac:dyDescent="0.35">
      <c r="D661" s="2"/>
    </row>
    <row r="662" spans="4:4" x14ac:dyDescent="0.35">
      <c r="D662" s="2"/>
    </row>
    <row r="663" spans="4:4" x14ac:dyDescent="0.35">
      <c r="D663" s="2"/>
    </row>
    <row r="664" spans="4:4" x14ac:dyDescent="0.35">
      <c r="D664" s="2"/>
    </row>
    <row r="665" spans="4:4" x14ac:dyDescent="0.35">
      <c r="D665" s="2"/>
    </row>
    <row r="666" spans="4:4" x14ac:dyDescent="0.35">
      <c r="D666" s="2"/>
    </row>
    <row r="667" spans="4:4" x14ac:dyDescent="0.35">
      <c r="D667" s="2"/>
    </row>
    <row r="668" spans="4:4" x14ac:dyDescent="0.35">
      <c r="D668" s="2"/>
    </row>
    <row r="669" spans="4:4" x14ac:dyDescent="0.35">
      <c r="D669" s="2"/>
    </row>
    <row r="670" spans="4:4" x14ac:dyDescent="0.35">
      <c r="D670" s="2"/>
    </row>
    <row r="671" spans="4:4" x14ac:dyDescent="0.35">
      <c r="D671" s="2"/>
    </row>
    <row r="672" spans="4:4" x14ac:dyDescent="0.35">
      <c r="D672" s="2"/>
    </row>
    <row r="673" spans="4:4" x14ac:dyDescent="0.35">
      <c r="D673" s="2"/>
    </row>
    <row r="674" spans="4:4" x14ac:dyDescent="0.35">
      <c r="D674" s="2"/>
    </row>
    <row r="675" spans="4:4" x14ac:dyDescent="0.35">
      <c r="D675" s="2"/>
    </row>
    <row r="676" spans="4:4" x14ac:dyDescent="0.35">
      <c r="D676" s="2"/>
    </row>
    <row r="677" spans="4:4" x14ac:dyDescent="0.35">
      <c r="D677" s="2"/>
    </row>
    <row r="678" spans="4:4" x14ac:dyDescent="0.35">
      <c r="D678" s="2"/>
    </row>
    <row r="679" spans="4:4" x14ac:dyDescent="0.35">
      <c r="D679" s="2"/>
    </row>
    <row r="680" spans="4:4" x14ac:dyDescent="0.35">
      <c r="D680" s="2"/>
    </row>
    <row r="681" spans="4:4" x14ac:dyDescent="0.35">
      <c r="D681" s="2"/>
    </row>
    <row r="682" spans="4:4" x14ac:dyDescent="0.35">
      <c r="D682" s="2"/>
    </row>
    <row r="683" spans="4:4" x14ac:dyDescent="0.35">
      <c r="D683" s="2"/>
    </row>
    <row r="684" spans="4:4" x14ac:dyDescent="0.35">
      <c r="D684" s="2"/>
    </row>
    <row r="685" spans="4:4" x14ac:dyDescent="0.35">
      <c r="D685" s="2"/>
    </row>
    <row r="686" spans="4:4" x14ac:dyDescent="0.35">
      <c r="D686" s="2"/>
    </row>
    <row r="687" spans="4:4" x14ac:dyDescent="0.35">
      <c r="D687" s="2"/>
    </row>
    <row r="688" spans="4:4" x14ac:dyDescent="0.35">
      <c r="D688" s="2"/>
    </row>
    <row r="689" spans="4:4" x14ac:dyDescent="0.35">
      <c r="D689" s="2"/>
    </row>
    <row r="690" spans="4:4" x14ac:dyDescent="0.35">
      <c r="D690" s="2"/>
    </row>
    <row r="691" spans="4:4" x14ac:dyDescent="0.35">
      <c r="D691" s="2"/>
    </row>
    <row r="692" spans="4:4" x14ac:dyDescent="0.35">
      <c r="D692" s="2"/>
    </row>
    <row r="693" spans="4:4" x14ac:dyDescent="0.35">
      <c r="D693" s="2"/>
    </row>
    <row r="694" spans="4:4" x14ac:dyDescent="0.35">
      <c r="D694" s="2"/>
    </row>
    <row r="695" spans="4:4" x14ac:dyDescent="0.35">
      <c r="D695" s="2"/>
    </row>
    <row r="696" spans="4:4" x14ac:dyDescent="0.35">
      <c r="D696" s="2"/>
    </row>
    <row r="697" spans="4:4" x14ac:dyDescent="0.35">
      <c r="D697" s="2"/>
    </row>
    <row r="698" spans="4:4" x14ac:dyDescent="0.35">
      <c r="D698" s="2"/>
    </row>
    <row r="699" spans="4:4" x14ac:dyDescent="0.35">
      <c r="D699" s="2"/>
    </row>
    <row r="700" spans="4:4" x14ac:dyDescent="0.35">
      <c r="D700" s="2"/>
    </row>
    <row r="701" spans="4:4" x14ac:dyDescent="0.35">
      <c r="D701" s="2"/>
    </row>
    <row r="702" spans="4:4" x14ac:dyDescent="0.35">
      <c r="D702" s="2"/>
    </row>
    <row r="703" spans="4:4" x14ac:dyDescent="0.35">
      <c r="D703" s="2"/>
    </row>
    <row r="704" spans="4:4" x14ac:dyDescent="0.35">
      <c r="D704" s="2"/>
    </row>
    <row r="705" spans="4:4" x14ac:dyDescent="0.35">
      <c r="D705" s="2"/>
    </row>
    <row r="706" spans="4:4" x14ac:dyDescent="0.35">
      <c r="D706" s="2"/>
    </row>
    <row r="707" spans="4:4" x14ac:dyDescent="0.35">
      <c r="D707" s="2"/>
    </row>
    <row r="708" spans="4:4" x14ac:dyDescent="0.35">
      <c r="D708" s="2"/>
    </row>
    <row r="709" spans="4:4" x14ac:dyDescent="0.35">
      <c r="D709" s="2"/>
    </row>
    <row r="710" spans="4:4" x14ac:dyDescent="0.35">
      <c r="D710" s="2"/>
    </row>
    <row r="711" spans="4:4" x14ac:dyDescent="0.35">
      <c r="D711" s="2"/>
    </row>
    <row r="712" spans="4:4" x14ac:dyDescent="0.35">
      <c r="D712" s="2"/>
    </row>
    <row r="713" spans="4:4" x14ac:dyDescent="0.35">
      <c r="D713" s="2"/>
    </row>
    <row r="714" spans="4:4" x14ac:dyDescent="0.35">
      <c r="D714" s="2"/>
    </row>
    <row r="715" spans="4:4" x14ac:dyDescent="0.35">
      <c r="D715" s="2"/>
    </row>
    <row r="716" spans="4:4" x14ac:dyDescent="0.35">
      <c r="D716" s="2"/>
    </row>
    <row r="717" spans="4:4" x14ac:dyDescent="0.35">
      <c r="D717" s="2"/>
    </row>
    <row r="718" spans="4:4" x14ac:dyDescent="0.35">
      <c r="D718" s="2"/>
    </row>
    <row r="719" spans="4:4" x14ac:dyDescent="0.35">
      <c r="D719" s="2"/>
    </row>
    <row r="720" spans="4:4" x14ac:dyDescent="0.35">
      <c r="D720" s="2"/>
    </row>
    <row r="721" spans="4:4" x14ac:dyDescent="0.35">
      <c r="D721" s="2"/>
    </row>
    <row r="722" spans="4:4" x14ac:dyDescent="0.35">
      <c r="D722" s="2"/>
    </row>
    <row r="723" spans="4:4" x14ac:dyDescent="0.35">
      <c r="D723" s="2"/>
    </row>
    <row r="724" spans="4:4" x14ac:dyDescent="0.35">
      <c r="D724" s="2"/>
    </row>
    <row r="725" spans="4:4" x14ac:dyDescent="0.35">
      <c r="D725" s="2"/>
    </row>
    <row r="726" spans="4:4" x14ac:dyDescent="0.35">
      <c r="D726" s="2"/>
    </row>
    <row r="727" spans="4:4" x14ac:dyDescent="0.35">
      <c r="D727" s="2"/>
    </row>
    <row r="728" spans="4:4" x14ac:dyDescent="0.35">
      <c r="D728" s="2"/>
    </row>
    <row r="729" spans="4:4" x14ac:dyDescent="0.35">
      <c r="D729" s="2"/>
    </row>
    <row r="730" spans="4:4" x14ac:dyDescent="0.35">
      <c r="D730" s="2"/>
    </row>
    <row r="731" spans="4:4" x14ac:dyDescent="0.35">
      <c r="D731" s="2"/>
    </row>
    <row r="732" spans="4:4" x14ac:dyDescent="0.35">
      <c r="D732" s="2"/>
    </row>
    <row r="733" spans="4:4" x14ac:dyDescent="0.35">
      <c r="D733" s="2"/>
    </row>
    <row r="734" spans="4:4" x14ac:dyDescent="0.35">
      <c r="D734" s="2"/>
    </row>
    <row r="735" spans="4:4" x14ac:dyDescent="0.35">
      <c r="D735" s="2"/>
    </row>
    <row r="736" spans="4:4" x14ac:dyDescent="0.35">
      <c r="D736" s="2"/>
    </row>
    <row r="737" spans="4:4" x14ac:dyDescent="0.35">
      <c r="D737" s="2"/>
    </row>
    <row r="738" spans="4:4" x14ac:dyDescent="0.35">
      <c r="D738" s="2"/>
    </row>
    <row r="739" spans="4:4" x14ac:dyDescent="0.35">
      <c r="D739" s="2"/>
    </row>
    <row r="740" spans="4:4" x14ac:dyDescent="0.35">
      <c r="D740" s="2"/>
    </row>
    <row r="741" spans="4:4" x14ac:dyDescent="0.35">
      <c r="D741" s="2"/>
    </row>
    <row r="742" spans="4:4" x14ac:dyDescent="0.35">
      <c r="D742" s="2"/>
    </row>
    <row r="743" spans="4:4" x14ac:dyDescent="0.35">
      <c r="D743" s="2"/>
    </row>
    <row r="744" spans="4:4" x14ac:dyDescent="0.35">
      <c r="D744" s="2"/>
    </row>
    <row r="745" spans="4:4" x14ac:dyDescent="0.35">
      <c r="D745" s="2"/>
    </row>
    <row r="746" spans="4:4" x14ac:dyDescent="0.35">
      <c r="D746" s="2"/>
    </row>
    <row r="747" spans="4:4" x14ac:dyDescent="0.35">
      <c r="D747" s="2"/>
    </row>
    <row r="748" spans="4:4" x14ac:dyDescent="0.35">
      <c r="D748" s="2"/>
    </row>
    <row r="749" spans="4:4" x14ac:dyDescent="0.35">
      <c r="D749" s="2"/>
    </row>
    <row r="750" spans="4:4" x14ac:dyDescent="0.35">
      <c r="D750" s="2"/>
    </row>
    <row r="751" spans="4:4" x14ac:dyDescent="0.35">
      <c r="D751" s="2"/>
    </row>
    <row r="752" spans="4:4" x14ac:dyDescent="0.35">
      <c r="D752" s="2"/>
    </row>
    <row r="753" spans="4:4" x14ac:dyDescent="0.35">
      <c r="D753" s="2"/>
    </row>
    <row r="754" spans="4:4" x14ac:dyDescent="0.35">
      <c r="D754" s="2"/>
    </row>
    <row r="755" spans="4:4" x14ac:dyDescent="0.35">
      <c r="D755" s="2"/>
    </row>
    <row r="756" spans="4:4" x14ac:dyDescent="0.35">
      <c r="D756" s="2"/>
    </row>
    <row r="757" spans="4:4" x14ac:dyDescent="0.35">
      <c r="D757" s="2"/>
    </row>
    <row r="758" spans="4:4" x14ac:dyDescent="0.35">
      <c r="D758" s="2"/>
    </row>
    <row r="759" spans="4:4" x14ac:dyDescent="0.35">
      <c r="D759" s="2"/>
    </row>
    <row r="760" spans="4:4" x14ac:dyDescent="0.35">
      <c r="D760" s="2"/>
    </row>
    <row r="761" spans="4:4" x14ac:dyDescent="0.35">
      <c r="D761" s="2"/>
    </row>
    <row r="762" spans="4:4" x14ac:dyDescent="0.35">
      <c r="D762" s="2"/>
    </row>
    <row r="763" spans="4:4" x14ac:dyDescent="0.35">
      <c r="D763" s="2"/>
    </row>
    <row r="764" spans="4:4" x14ac:dyDescent="0.35">
      <c r="D764" s="2"/>
    </row>
    <row r="765" spans="4:4" x14ac:dyDescent="0.35">
      <c r="D765" s="2"/>
    </row>
    <row r="766" spans="4:4" x14ac:dyDescent="0.35">
      <c r="D766" s="2"/>
    </row>
    <row r="767" spans="4:4" x14ac:dyDescent="0.35">
      <c r="D767" s="2"/>
    </row>
    <row r="768" spans="4:4" x14ac:dyDescent="0.35">
      <c r="D768" s="2"/>
    </row>
    <row r="769" spans="4:4" x14ac:dyDescent="0.35">
      <c r="D769" s="2"/>
    </row>
    <row r="770" spans="4:4" x14ac:dyDescent="0.35">
      <c r="D770" s="2"/>
    </row>
    <row r="771" spans="4:4" x14ac:dyDescent="0.35">
      <c r="D771" s="2"/>
    </row>
    <row r="772" spans="4:4" x14ac:dyDescent="0.35">
      <c r="D772" s="2"/>
    </row>
    <row r="773" spans="4:4" x14ac:dyDescent="0.35">
      <c r="D773" s="2"/>
    </row>
    <row r="774" spans="4:4" x14ac:dyDescent="0.35">
      <c r="D774" s="2"/>
    </row>
    <row r="775" spans="4:4" x14ac:dyDescent="0.35">
      <c r="D775" s="2"/>
    </row>
    <row r="776" spans="4:4" x14ac:dyDescent="0.35">
      <c r="D776" s="2"/>
    </row>
    <row r="777" spans="4:4" x14ac:dyDescent="0.35">
      <c r="D777" s="2"/>
    </row>
    <row r="778" spans="4:4" x14ac:dyDescent="0.35">
      <c r="D778" s="2"/>
    </row>
    <row r="779" spans="4:4" x14ac:dyDescent="0.35">
      <c r="D779" s="2"/>
    </row>
    <row r="780" spans="4:4" x14ac:dyDescent="0.35">
      <c r="D780" s="2"/>
    </row>
    <row r="781" spans="4:4" x14ac:dyDescent="0.35">
      <c r="D781" s="2"/>
    </row>
    <row r="782" spans="4:4" x14ac:dyDescent="0.35">
      <c r="D782" s="2"/>
    </row>
    <row r="783" spans="4:4" x14ac:dyDescent="0.35">
      <c r="D783" s="2"/>
    </row>
    <row r="784" spans="4:4" x14ac:dyDescent="0.35">
      <c r="D784" s="2"/>
    </row>
    <row r="785" spans="4:4" x14ac:dyDescent="0.35">
      <c r="D785" s="2"/>
    </row>
    <row r="786" spans="4:4" x14ac:dyDescent="0.35">
      <c r="D786" s="2"/>
    </row>
    <row r="787" spans="4:4" x14ac:dyDescent="0.35">
      <c r="D787" s="2"/>
    </row>
    <row r="788" spans="4:4" x14ac:dyDescent="0.35">
      <c r="D788" s="2"/>
    </row>
    <row r="789" spans="4:4" x14ac:dyDescent="0.35">
      <c r="D789" s="2"/>
    </row>
    <row r="790" spans="4:4" x14ac:dyDescent="0.35">
      <c r="D790" s="2"/>
    </row>
    <row r="791" spans="4:4" x14ac:dyDescent="0.35">
      <c r="D791" s="2"/>
    </row>
    <row r="792" spans="4:4" x14ac:dyDescent="0.35">
      <c r="D792" s="2"/>
    </row>
    <row r="793" spans="4:4" x14ac:dyDescent="0.35">
      <c r="D793" s="2"/>
    </row>
    <row r="794" spans="4:4" x14ac:dyDescent="0.35">
      <c r="D794" s="2"/>
    </row>
    <row r="795" spans="4:4" x14ac:dyDescent="0.35">
      <c r="D795" s="2"/>
    </row>
    <row r="796" spans="4:4" x14ac:dyDescent="0.35">
      <c r="D796" s="2"/>
    </row>
    <row r="797" spans="4:4" x14ac:dyDescent="0.35">
      <c r="D797" s="2"/>
    </row>
    <row r="798" spans="4:4" x14ac:dyDescent="0.35">
      <c r="D798" s="2"/>
    </row>
    <row r="799" spans="4:4" x14ac:dyDescent="0.35">
      <c r="D799" s="2"/>
    </row>
    <row r="800" spans="4:4" x14ac:dyDescent="0.35">
      <c r="D800" s="2"/>
    </row>
    <row r="801" spans="4:4" x14ac:dyDescent="0.35">
      <c r="D801" s="2"/>
    </row>
    <row r="802" spans="4:4" x14ac:dyDescent="0.35">
      <c r="D802" s="2"/>
    </row>
    <row r="803" spans="4:4" x14ac:dyDescent="0.35">
      <c r="D803" s="2"/>
    </row>
    <row r="804" spans="4:4" x14ac:dyDescent="0.35">
      <c r="D804" s="2"/>
    </row>
    <row r="805" spans="4:4" x14ac:dyDescent="0.35">
      <c r="D805" s="2"/>
    </row>
    <row r="806" spans="4:4" x14ac:dyDescent="0.35">
      <c r="D806" s="2"/>
    </row>
    <row r="807" spans="4:4" x14ac:dyDescent="0.35">
      <c r="D807" s="2"/>
    </row>
    <row r="808" spans="4:4" x14ac:dyDescent="0.35">
      <c r="D808" s="2"/>
    </row>
    <row r="809" spans="4:4" x14ac:dyDescent="0.35">
      <c r="D809" s="2"/>
    </row>
    <row r="810" spans="4:4" x14ac:dyDescent="0.35">
      <c r="D810" s="2"/>
    </row>
    <row r="811" spans="4:4" x14ac:dyDescent="0.35">
      <c r="D811" s="2"/>
    </row>
    <row r="812" spans="4:4" x14ac:dyDescent="0.35">
      <c r="D812" s="2"/>
    </row>
    <row r="813" spans="4:4" x14ac:dyDescent="0.35">
      <c r="D813" s="2"/>
    </row>
    <row r="814" spans="4:4" x14ac:dyDescent="0.35">
      <c r="D814" s="2"/>
    </row>
    <row r="815" spans="4:4" x14ac:dyDescent="0.35">
      <c r="D815" s="2"/>
    </row>
    <row r="816" spans="4:4" x14ac:dyDescent="0.35">
      <c r="D816" s="2"/>
    </row>
    <row r="817" spans="4:4" x14ac:dyDescent="0.35">
      <c r="D817" s="2"/>
    </row>
    <row r="818" spans="4:4" x14ac:dyDescent="0.35">
      <c r="D818" s="2"/>
    </row>
    <row r="819" spans="4:4" x14ac:dyDescent="0.35">
      <c r="D819" s="2"/>
    </row>
    <row r="820" spans="4:4" x14ac:dyDescent="0.35">
      <c r="D820" s="2"/>
    </row>
    <row r="821" spans="4:4" x14ac:dyDescent="0.35">
      <c r="D821" s="2"/>
    </row>
    <row r="822" spans="4:4" x14ac:dyDescent="0.35">
      <c r="D822" s="2"/>
    </row>
    <row r="823" spans="4:4" x14ac:dyDescent="0.35">
      <c r="D823" s="2"/>
    </row>
    <row r="824" spans="4:4" x14ac:dyDescent="0.35">
      <c r="D824" s="2"/>
    </row>
    <row r="825" spans="4:4" x14ac:dyDescent="0.35">
      <c r="D825" s="2"/>
    </row>
    <row r="826" spans="4:4" x14ac:dyDescent="0.35">
      <c r="D826" s="2"/>
    </row>
    <row r="827" spans="4:4" x14ac:dyDescent="0.35">
      <c r="D827" s="2"/>
    </row>
    <row r="828" spans="4:4" x14ac:dyDescent="0.35">
      <c r="D828" s="2"/>
    </row>
    <row r="829" spans="4:4" x14ac:dyDescent="0.35">
      <c r="D829" s="2"/>
    </row>
    <row r="830" spans="4:4" x14ac:dyDescent="0.35">
      <c r="D830" s="2"/>
    </row>
    <row r="831" spans="4:4" x14ac:dyDescent="0.35">
      <c r="D831" s="2"/>
    </row>
    <row r="832" spans="4:4" x14ac:dyDescent="0.35">
      <c r="D832" s="2"/>
    </row>
    <row r="833" spans="4:4" x14ac:dyDescent="0.35">
      <c r="D833" s="2"/>
    </row>
    <row r="834" spans="4:4" x14ac:dyDescent="0.35">
      <c r="D834" s="2"/>
    </row>
    <row r="835" spans="4:4" x14ac:dyDescent="0.35">
      <c r="D835" s="2"/>
    </row>
    <row r="836" spans="4:4" x14ac:dyDescent="0.35">
      <c r="D836" s="2"/>
    </row>
    <row r="837" spans="4:4" x14ac:dyDescent="0.35">
      <c r="D837" s="2"/>
    </row>
    <row r="838" spans="4:4" x14ac:dyDescent="0.35">
      <c r="D838" s="2"/>
    </row>
    <row r="839" spans="4:4" x14ac:dyDescent="0.35">
      <c r="D839" s="2"/>
    </row>
    <row r="840" spans="4:4" x14ac:dyDescent="0.35">
      <c r="D840" s="2"/>
    </row>
    <row r="841" spans="4:4" x14ac:dyDescent="0.35">
      <c r="D841" s="2"/>
    </row>
    <row r="842" spans="4:4" x14ac:dyDescent="0.35">
      <c r="D842" s="2"/>
    </row>
    <row r="843" spans="4:4" x14ac:dyDescent="0.35">
      <c r="D843" s="2"/>
    </row>
    <row r="844" spans="4:4" x14ac:dyDescent="0.35">
      <c r="D844" s="2"/>
    </row>
    <row r="845" spans="4:4" x14ac:dyDescent="0.35">
      <c r="D845" s="2"/>
    </row>
    <row r="846" spans="4:4" x14ac:dyDescent="0.35">
      <c r="D846" s="2"/>
    </row>
    <row r="847" spans="4:4" x14ac:dyDescent="0.35">
      <c r="D847" s="2"/>
    </row>
    <row r="848" spans="4:4" x14ac:dyDescent="0.35">
      <c r="D848" s="2"/>
    </row>
    <row r="849" spans="4:4" x14ac:dyDescent="0.35">
      <c r="D849" s="2"/>
    </row>
    <row r="850" spans="4:4" x14ac:dyDescent="0.35">
      <c r="D850" s="2"/>
    </row>
    <row r="851" spans="4:4" x14ac:dyDescent="0.35">
      <c r="D851" s="2"/>
    </row>
    <row r="852" spans="4:4" x14ac:dyDescent="0.35">
      <c r="D852" s="2"/>
    </row>
    <row r="853" spans="4:4" x14ac:dyDescent="0.35">
      <c r="D853" s="2"/>
    </row>
    <row r="854" spans="4:4" x14ac:dyDescent="0.35">
      <c r="D854" s="2"/>
    </row>
    <row r="855" spans="4:4" x14ac:dyDescent="0.35">
      <c r="D855" s="2"/>
    </row>
    <row r="856" spans="4:4" x14ac:dyDescent="0.35">
      <c r="D856" s="2"/>
    </row>
    <row r="857" spans="4:4" x14ac:dyDescent="0.35">
      <c r="D857" s="2"/>
    </row>
    <row r="858" spans="4:4" x14ac:dyDescent="0.35">
      <c r="D858" s="2"/>
    </row>
    <row r="859" spans="4:4" x14ac:dyDescent="0.35">
      <c r="D859" s="2"/>
    </row>
    <row r="860" spans="4:4" x14ac:dyDescent="0.35">
      <c r="D860" s="2"/>
    </row>
    <row r="861" spans="4:4" x14ac:dyDescent="0.35">
      <c r="D861" s="2"/>
    </row>
    <row r="862" spans="4:4" x14ac:dyDescent="0.35">
      <c r="D862" s="2"/>
    </row>
    <row r="863" spans="4:4" x14ac:dyDescent="0.35">
      <c r="D863" s="2"/>
    </row>
    <row r="864" spans="4:4" x14ac:dyDescent="0.35">
      <c r="D864" s="2"/>
    </row>
    <row r="865" spans="4:4" x14ac:dyDescent="0.35">
      <c r="D865" s="2"/>
    </row>
    <row r="866" spans="4:4" x14ac:dyDescent="0.35">
      <c r="D866" s="2"/>
    </row>
    <row r="867" spans="4:4" x14ac:dyDescent="0.35">
      <c r="D867" s="2"/>
    </row>
    <row r="868" spans="4:4" x14ac:dyDescent="0.35">
      <c r="D868" s="2"/>
    </row>
    <row r="869" spans="4:4" x14ac:dyDescent="0.35">
      <c r="D869" s="2"/>
    </row>
    <row r="870" spans="4:4" x14ac:dyDescent="0.35">
      <c r="D870" s="2"/>
    </row>
    <row r="871" spans="4:4" x14ac:dyDescent="0.35">
      <c r="D871" s="2"/>
    </row>
    <row r="872" spans="4:4" x14ac:dyDescent="0.35">
      <c r="D872" s="2"/>
    </row>
    <row r="873" spans="4:4" x14ac:dyDescent="0.35">
      <c r="D873" s="2"/>
    </row>
    <row r="874" spans="4:4" x14ac:dyDescent="0.35">
      <c r="D874" s="2"/>
    </row>
    <row r="875" spans="4:4" x14ac:dyDescent="0.35">
      <c r="D875" s="2"/>
    </row>
    <row r="876" spans="4:4" x14ac:dyDescent="0.35">
      <c r="D876" s="2"/>
    </row>
    <row r="877" spans="4:4" x14ac:dyDescent="0.35">
      <c r="D877" s="2"/>
    </row>
    <row r="878" spans="4:4" x14ac:dyDescent="0.35">
      <c r="D878" s="2"/>
    </row>
    <row r="879" spans="4:4" x14ac:dyDescent="0.35">
      <c r="D879" s="2"/>
    </row>
    <row r="880" spans="4:4" x14ac:dyDescent="0.35">
      <c r="D880" s="2"/>
    </row>
    <row r="881" spans="4:4" x14ac:dyDescent="0.35">
      <c r="D881" s="2"/>
    </row>
    <row r="882" spans="4:4" x14ac:dyDescent="0.35">
      <c r="D882" s="2"/>
    </row>
    <row r="883" spans="4:4" x14ac:dyDescent="0.35">
      <c r="D883" s="2"/>
    </row>
    <row r="884" spans="4:4" x14ac:dyDescent="0.35">
      <c r="D884" s="2"/>
    </row>
    <row r="885" spans="4:4" x14ac:dyDescent="0.35">
      <c r="D885" s="2"/>
    </row>
    <row r="886" spans="4:4" x14ac:dyDescent="0.35">
      <c r="D886" s="2"/>
    </row>
    <row r="887" spans="4:4" x14ac:dyDescent="0.35">
      <c r="D887" s="2"/>
    </row>
    <row r="888" spans="4:4" x14ac:dyDescent="0.35">
      <c r="D888" s="2"/>
    </row>
    <row r="889" spans="4:4" x14ac:dyDescent="0.35">
      <c r="D889" s="2"/>
    </row>
    <row r="890" spans="4:4" x14ac:dyDescent="0.35">
      <c r="D890" s="2"/>
    </row>
    <row r="891" spans="4:4" x14ac:dyDescent="0.35">
      <c r="D891" s="2"/>
    </row>
    <row r="892" spans="4:4" x14ac:dyDescent="0.35">
      <c r="D892" s="2"/>
    </row>
    <row r="893" spans="4:4" x14ac:dyDescent="0.35">
      <c r="D893" s="2"/>
    </row>
    <row r="894" spans="4:4" x14ac:dyDescent="0.35">
      <c r="D894" s="2"/>
    </row>
    <row r="895" spans="4:4" x14ac:dyDescent="0.35">
      <c r="D895" s="2"/>
    </row>
    <row r="896" spans="4:4" x14ac:dyDescent="0.35">
      <c r="D896" s="2"/>
    </row>
    <row r="897" spans="4:4" x14ac:dyDescent="0.35">
      <c r="D897" s="2"/>
    </row>
    <row r="898" spans="4:4" x14ac:dyDescent="0.35">
      <c r="D898" s="2"/>
    </row>
    <row r="899" spans="4:4" x14ac:dyDescent="0.35">
      <c r="D899" s="2"/>
    </row>
    <row r="900" spans="4:4" x14ac:dyDescent="0.35">
      <c r="D900" s="2"/>
    </row>
    <row r="901" spans="4:4" x14ac:dyDescent="0.35">
      <c r="D901" s="2"/>
    </row>
    <row r="902" spans="4:4" x14ac:dyDescent="0.35">
      <c r="D902" s="2"/>
    </row>
    <row r="903" spans="4:4" x14ac:dyDescent="0.35">
      <c r="D903" s="2"/>
    </row>
    <row r="904" spans="4:4" x14ac:dyDescent="0.35">
      <c r="D904" s="2"/>
    </row>
    <row r="905" spans="4:4" x14ac:dyDescent="0.35">
      <c r="D905" s="2"/>
    </row>
    <row r="906" spans="4:4" x14ac:dyDescent="0.35">
      <c r="D906" s="2"/>
    </row>
    <row r="907" spans="4:4" x14ac:dyDescent="0.35">
      <c r="D907" s="2"/>
    </row>
    <row r="908" spans="4:4" x14ac:dyDescent="0.35">
      <c r="D908" s="2"/>
    </row>
    <row r="909" spans="4:4" x14ac:dyDescent="0.35">
      <c r="D909" s="2"/>
    </row>
    <row r="910" spans="4:4" x14ac:dyDescent="0.35">
      <c r="D910" s="2"/>
    </row>
    <row r="911" spans="4:4" x14ac:dyDescent="0.35">
      <c r="D911" s="2"/>
    </row>
    <row r="912" spans="4:4" x14ac:dyDescent="0.35">
      <c r="D912" s="2"/>
    </row>
    <row r="913" spans="4:4" x14ac:dyDescent="0.35">
      <c r="D913" s="2"/>
    </row>
    <row r="914" spans="4:4" x14ac:dyDescent="0.35">
      <c r="D914" s="2"/>
    </row>
    <row r="915" spans="4:4" x14ac:dyDescent="0.35">
      <c r="D915" s="2"/>
    </row>
    <row r="916" spans="4:4" x14ac:dyDescent="0.35">
      <c r="D916" s="2"/>
    </row>
    <row r="917" spans="4:4" x14ac:dyDescent="0.35">
      <c r="D917" s="2"/>
    </row>
    <row r="918" spans="4:4" x14ac:dyDescent="0.35">
      <c r="D918" s="2"/>
    </row>
    <row r="919" spans="4:4" x14ac:dyDescent="0.35">
      <c r="D919" s="2"/>
    </row>
    <row r="920" spans="4:4" x14ac:dyDescent="0.35">
      <c r="D920" s="2"/>
    </row>
    <row r="921" spans="4:4" x14ac:dyDescent="0.35">
      <c r="D921" s="2"/>
    </row>
    <row r="922" spans="4:4" x14ac:dyDescent="0.35">
      <c r="D922" s="2"/>
    </row>
    <row r="923" spans="4:4" x14ac:dyDescent="0.35">
      <c r="D923" s="2"/>
    </row>
    <row r="924" spans="4:4" x14ac:dyDescent="0.35">
      <c r="D924" s="2"/>
    </row>
    <row r="925" spans="4:4" x14ac:dyDescent="0.35">
      <c r="D925" s="2"/>
    </row>
    <row r="926" spans="4:4" x14ac:dyDescent="0.35">
      <c r="D926" s="2"/>
    </row>
    <row r="927" spans="4:4" x14ac:dyDescent="0.35">
      <c r="D927" s="2"/>
    </row>
    <row r="928" spans="4:4" x14ac:dyDescent="0.35">
      <c r="D928" s="2"/>
    </row>
    <row r="929" spans="4:4" x14ac:dyDescent="0.35">
      <c r="D929" s="2"/>
    </row>
    <row r="930" spans="4:4" x14ac:dyDescent="0.35">
      <c r="D930" s="2"/>
    </row>
    <row r="931" spans="4:4" x14ac:dyDescent="0.35">
      <c r="D931" s="2"/>
    </row>
    <row r="932" spans="4:4" x14ac:dyDescent="0.35">
      <c r="D932" s="2"/>
    </row>
    <row r="933" spans="4:4" x14ac:dyDescent="0.35">
      <c r="D933" s="2"/>
    </row>
    <row r="934" spans="4:4" x14ac:dyDescent="0.35">
      <c r="D934" s="2"/>
    </row>
    <row r="935" spans="4:4" x14ac:dyDescent="0.35">
      <c r="D935" s="2"/>
    </row>
    <row r="936" spans="4:4" x14ac:dyDescent="0.35">
      <c r="D936" s="2"/>
    </row>
    <row r="937" spans="4:4" x14ac:dyDescent="0.35">
      <c r="D937" s="2"/>
    </row>
    <row r="938" spans="4:4" x14ac:dyDescent="0.35">
      <c r="D938" s="2"/>
    </row>
    <row r="939" spans="4:4" x14ac:dyDescent="0.35">
      <c r="D939" s="2"/>
    </row>
    <row r="940" spans="4:4" x14ac:dyDescent="0.35">
      <c r="D940" s="2"/>
    </row>
    <row r="941" spans="4:4" x14ac:dyDescent="0.35">
      <c r="D941" s="2"/>
    </row>
    <row r="942" spans="4:4" x14ac:dyDescent="0.35">
      <c r="D942" s="2"/>
    </row>
    <row r="943" spans="4:4" x14ac:dyDescent="0.35">
      <c r="D943" s="2"/>
    </row>
    <row r="944" spans="4:4" x14ac:dyDescent="0.35">
      <c r="D944" s="2"/>
    </row>
    <row r="945" spans="4:4" x14ac:dyDescent="0.35">
      <c r="D945" s="2"/>
    </row>
    <row r="946" spans="4:4" x14ac:dyDescent="0.35">
      <c r="D946" s="2"/>
    </row>
    <row r="947" spans="4:4" x14ac:dyDescent="0.35">
      <c r="D947" s="2"/>
    </row>
    <row r="948" spans="4:4" x14ac:dyDescent="0.35">
      <c r="D948" s="2"/>
    </row>
    <row r="949" spans="4:4" x14ac:dyDescent="0.35">
      <c r="D949" s="2"/>
    </row>
    <row r="950" spans="4:4" x14ac:dyDescent="0.35">
      <c r="D950" s="2"/>
    </row>
    <row r="951" spans="4:4" x14ac:dyDescent="0.35">
      <c r="D951" s="2"/>
    </row>
    <row r="952" spans="4:4" x14ac:dyDescent="0.35">
      <c r="D952" s="2"/>
    </row>
    <row r="953" spans="4:4" x14ac:dyDescent="0.35">
      <c r="D953" s="2"/>
    </row>
    <row r="954" spans="4:4" x14ac:dyDescent="0.35">
      <c r="D954" s="2"/>
    </row>
    <row r="955" spans="4:4" x14ac:dyDescent="0.35">
      <c r="D955" s="2"/>
    </row>
    <row r="956" spans="4:4" x14ac:dyDescent="0.35">
      <c r="D956" s="2"/>
    </row>
    <row r="957" spans="4:4" x14ac:dyDescent="0.35">
      <c r="D957" s="2"/>
    </row>
    <row r="958" spans="4:4" x14ac:dyDescent="0.35">
      <c r="D958" s="2"/>
    </row>
    <row r="959" spans="4:4" x14ac:dyDescent="0.35">
      <c r="D959" s="2"/>
    </row>
    <row r="960" spans="4:4" x14ac:dyDescent="0.35">
      <c r="D960" s="2"/>
    </row>
    <row r="961" spans="4:4" x14ac:dyDescent="0.35">
      <c r="D961" s="2"/>
    </row>
    <row r="962" spans="4:4" x14ac:dyDescent="0.35">
      <c r="D962" s="2"/>
    </row>
    <row r="963" spans="4:4" x14ac:dyDescent="0.35">
      <c r="D963" s="2"/>
    </row>
    <row r="964" spans="4:4" x14ac:dyDescent="0.35">
      <c r="D964" s="2"/>
    </row>
    <row r="965" spans="4:4" x14ac:dyDescent="0.35">
      <c r="D965" s="2"/>
    </row>
    <row r="966" spans="4:4" x14ac:dyDescent="0.35">
      <c r="D966" s="2"/>
    </row>
    <row r="967" spans="4:4" x14ac:dyDescent="0.35">
      <c r="D967" s="2"/>
    </row>
    <row r="968" spans="4:4" x14ac:dyDescent="0.35">
      <c r="D968" s="2"/>
    </row>
    <row r="969" spans="4:4" x14ac:dyDescent="0.35">
      <c r="D969" s="2"/>
    </row>
    <row r="970" spans="4:4" x14ac:dyDescent="0.35">
      <c r="D970" s="2"/>
    </row>
    <row r="971" spans="4:4" x14ac:dyDescent="0.35">
      <c r="D971" s="2"/>
    </row>
    <row r="972" spans="4:4" x14ac:dyDescent="0.35">
      <c r="D972" s="2"/>
    </row>
    <row r="973" spans="4:4" x14ac:dyDescent="0.35">
      <c r="D973" s="2"/>
    </row>
    <row r="974" spans="4:4" x14ac:dyDescent="0.35">
      <c r="D974" s="2"/>
    </row>
    <row r="975" spans="4:4" x14ac:dyDescent="0.35">
      <c r="D975" s="2"/>
    </row>
    <row r="976" spans="4:4" x14ac:dyDescent="0.35">
      <c r="D976" s="2"/>
    </row>
    <row r="977" spans="4:4" x14ac:dyDescent="0.35">
      <c r="D977" s="2"/>
    </row>
    <row r="978" spans="4:4" x14ac:dyDescent="0.35">
      <c r="D978" s="2"/>
    </row>
    <row r="979" spans="4:4" x14ac:dyDescent="0.35">
      <c r="D979" s="2"/>
    </row>
    <row r="980" spans="4:4" x14ac:dyDescent="0.35">
      <c r="D980" s="2"/>
    </row>
    <row r="981" spans="4:4" x14ac:dyDescent="0.35">
      <c r="D981" s="2"/>
    </row>
    <row r="982" spans="4:4" x14ac:dyDescent="0.35">
      <c r="D982" s="2"/>
    </row>
    <row r="983" spans="4:4" x14ac:dyDescent="0.35">
      <c r="D983" s="2"/>
    </row>
    <row r="984" spans="4:4" x14ac:dyDescent="0.35">
      <c r="D984" s="2"/>
    </row>
    <row r="985" spans="4:4" x14ac:dyDescent="0.35">
      <c r="D985" s="2"/>
    </row>
    <row r="986" spans="4:4" x14ac:dyDescent="0.35">
      <c r="D986" s="2"/>
    </row>
    <row r="987" spans="4:4" x14ac:dyDescent="0.35">
      <c r="D987" s="2"/>
    </row>
    <row r="988" spans="4:4" x14ac:dyDescent="0.35">
      <c r="D988" s="2"/>
    </row>
    <row r="989" spans="4:4" x14ac:dyDescent="0.35">
      <c r="D989" s="2"/>
    </row>
    <row r="990" spans="4:4" x14ac:dyDescent="0.35">
      <c r="D990" s="2"/>
    </row>
    <row r="991" spans="4:4" x14ac:dyDescent="0.35">
      <c r="D991" s="2"/>
    </row>
    <row r="992" spans="4:4" x14ac:dyDescent="0.35">
      <c r="D992" s="2"/>
    </row>
    <row r="993" spans="4:4" x14ac:dyDescent="0.35">
      <c r="D993" s="2"/>
    </row>
    <row r="994" spans="4:4" x14ac:dyDescent="0.35">
      <c r="D994" s="2"/>
    </row>
    <row r="995" spans="4:4" x14ac:dyDescent="0.35">
      <c r="D995" s="2"/>
    </row>
    <row r="996" spans="4:4" x14ac:dyDescent="0.35">
      <c r="D996" s="2"/>
    </row>
    <row r="997" spans="4:4" x14ac:dyDescent="0.35">
      <c r="D997" s="2"/>
    </row>
    <row r="998" spans="4:4" x14ac:dyDescent="0.35">
      <c r="D998" s="2"/>
    </row>
    <row r="999" spans="4:4" x14ac:dyDescent="0.35">
      <c r="D999" s="2"/>
    </row>
    <row r="1000" spans="4:4" x14ac:dyDescent="0.35">
      <c r="D1000" s="2"/>
    </row>
  </sheetData>
  <phoneticPr fontId="7"/>
  <hyperlinks>
    <hyperlink ref="A2" location="'1'!A1" display="1"/>
    <hyperlink ref="B2" r:id="rId1"/>
    <hyperlink ref="A3" location="'2'!A1" display="2"/>
    <hyperlink ref="B3" r:id="rId2"/>
    <hyperlink ref="A4" location="'3'!A1" display="3"/>
    <hyperlink ref="B4" r:id="rId3"/>
    <hyperlink ref="A5" location="'4'!A1" display="4"/>
    <hyperlink ref="B5" r:id="rId4"/>
    <hyperlink ref="A6" location="'5'!A1" display="5"/>
    <hyperlink ref="B6" r:id="rId5"/>
    <hyperlink ref="A7" location="'6'!A1" display="6"/>
    <hyperlink ref="B7" r:id="rId6"/>
    <hyperlink ref="A8" location="'7'!A1" display="7"/>
    <hyperlink ref="B8" r:id="rId7"/>
    <hyperlink ref="A9" location="'8'!A1" display="8"/>
    <hyperlink ref="B9" r:id="rId8"/>
    <hyperlink ref="A10" location="'9'!A1" display="9"/>
    <hyperlink ref="B10" r:id="rId9"/>
    <hyperlink ref="A11" location="'10'!A1" display="10"/>
    <hyperlink ref="B11" r:id="rId10"/>
    <hyperlink ref="A12" location="'11'!A1" display="11"/>
    <hyperlink ref="B12" r:id="rId11"/>
    <hyperlink ref="A13" location="'12'!A1" display="12"/>
    <hyperlink ref="B13" r:id="rId12"/>
    <hyperlink ref="A14" location="'13'!A1" display="13"/>
    <hyperlink ref="B14" r:id="rId13"/>
    <hyperlink ref="A15" location="'14'!A1" display="14"/>
    <hyperlink ref="B15" r:id="rId14"/>
    <hyperlink ref="A16" location="'15'!A1" display="15"/>
    <hyperlink ref="B16" r:id="rId15"/>
    <hyperlink ref="A17" location="'16'!A1" display="16"/>
    <hyperlink ref="B17" r:id="rId16"/>
    <hyperlink ref="A18" location="'17'!A1" display="17"/>
    <hyperlink ref="B18" r:id="rId17"/>
    <hyperlink ref="A19" location="'18'!A1" display="18"/>
    <hyperlink ref="B19" r:id="rId18"/>
    <hyperlink ref="A20" location="'19'!A1" display="19"/>
    <hyperlink ref="B20" r:id="rId19"/>
    <hyperlink ref="A21" location="'20'!A1" display="20"/>
    <hyperlink ref="B21" r:id="rId20"/>
    <hyperlink ref="A22" location="'21'!A1" display="21"/>
    <hyperlink ref="B22" r:id="rId21"/>
    <hyperlink ref="A23" location="'22'!A1" display="22"/>
    <hyperlink ref="B23" r:id="rId22"/>
    <hyperlink ref="A24" location="'23'!A1" display="23"/>
    <hyperlink ref="B24" r:id="rId23"/>
    <hyperlink ref="A25" location="'24'!A1" display="24"/>
    <hyperlink ref="B25" r:id="rId24"/>
    <hyperlink ref="A26" location="'25'!A1" display="25"/>
    <hyperlink ref="B26" r:id="rId25"/>
    <hyperlink ref="A27" location="'26'!A1" display="26"/>
    <hyperlink ref="B27" r:id="rId26"/>
    <hyperlink ref="A28" location="'27'!A1" display="27"/>
    <hyperlink ref="B28" r:id="rId27"/>
    <hyperlink ref="A29" location="'28'!A1" display="28"/>
    <hyperlink ref="B29" r:id="rId28"/>
    <hyperlink ref="A30" location="'29'!A1" display="29"/>
    <hyperlink ref="B30" r:id="rId29"/>
    <hyperlink ref="A31" location="'30'!A1" display="30"/>
    <hyperlink ref="B31" r:id="rId30"/>
    <hyperlink ref="A32" location="'31'!A1" display="31"/>
    <hyperlink ref="B32" r:id="rId31"/>
    <hyperlink ref="A33" location="'32'!A1" display="32"/>
    <hyperlink ref="B33" r:id="rId32"/>
    <hyperlink ref="A34" location="'33'!A1" display="33"/>
    <hyperlink ref="B34" r:id="rId33"/>
    <hyperlink ref="A35" location="'34'!A1" display="34"/>
    <hyperlink ref="B35" r:id="rId34"/>
    <hyperlink ref="A36" location="'35'!A1" display="35"/>
    <hyperlink ref="B36" r:id="rId35"/>
    <hyperlink ref="A37" location="'36'!A1" display="36"/>
    <hyperlink ref="B37" r:id="rId36"/>
    <hyperlink ref="A38" location="'37'!A1" display="37"/>
    <hyperlink ref="B38" r:id="rId37"/>
    <hyperlink ref="A39" location="'38'!A1" display="38"/>
    <hyperlink ref="B39" r:id="rId38"/>
    <hyperlink ref="A40" location="'39'!A1" display="39"/>
    <hyperlink ref="B40" r:id="rId39"/>
    <hyperlink ref="A41" location="'40'!A1" display="40"/>
    <hyperlink ref="B41" r:id="rId4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752</v>
      </c>
      <c r="C1" s="11"/>
      <c r="D1" s="11"/>
      <c r="E1" s="10" t="s">
        <v>780</v>
      </c>
      <c r="F1" s="12" t="s">
        <v>753</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69" priority="1" stopIfTrue="1">
      <formula>$C43="x"</formula>
    </cfRule>
  </conditionalFormatting>
  <conditionalFormatting sqref="A43:Z299">
    <cfRule type="expression" dxfId="68" priority="2" stopIfTrue="1">
      <formula>AND($B43="", NOT($E43=""))</formula>
    </cfRule>
  </conditionalFormatting>
  <conditionalFormatting sqref="B1:B998">
    <cfRule type="cellIs" dxfId="67" priority="3" stopIfTrue="1" operator="equal">
      <formula>"x"</formula>
    </cfRule>
  </conditionalFormatting>
  <conditionalFormatting sqref="B1:B998">
    <cfRule type="cellIs" dxfId="66" priority="4" stopIfTrue="1" operator="equal">
      <formula>"o"</formula>
    </cfRule>
  </conditionalFormatting>
  <conditionalFormatting sqref="A3:C40">
    <cfRule type="expression" dxfId="6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754</v>
      </c>
      <c r="C1" s="11"/>
      <c r="D1" s="11"/>
      <c r="E1" s="10" t="s">
        <v>780</v>
      </c>
      <c r="F1" s="12" t="s">
        <v>755</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64" priority="1" stopIfTrue="1">
      <formula>$C43="x"</formula>
    </cfRule>
  </conditionalFormatting>
  <conditionalFormatting sqref="A43:Z299">
    <cfRule type="expression" dxfId="63" priority="2" stopIfTrue="1">
      <formula>AND($B43="", NOT($E43=""))</formula>
    </cfRule>
  </conditionalFormatting>
  <conditionalFormatting sqref="B1:B998">
    <cfRule type="cellIs" dxfId="62" priority="3" stopIfTrue="1" operator="equal">
      <formula>"x"</formula>
    </cfRule>
  </conditionalFormatting>
  <conditionalFormatting sqref="B1:B998">
    <cfRule type="cellIs" dxfId="61" priority="4" stopIfTrue="1" operator="equal">
      <formula>"o"</formula>
    </cfRule>
  </conditionalFormatting>
  <conditionalFormatting sqref="A3:C40">
    <cfRule type="expression" dxfId="6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756</v>
      </c>
      <c r="C1" s="11"/>
      <c r="D1" s="11"/>
      <c r="E1" s="10" t="s">
        <v>780</v>
      </c>
      <c r="F1" s="12" t="s">
        <v>757</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59" priority="1" stopIfTrue="1">
      <formula>$C43="x"</formula>
    </cfRule>
  </conditionalFormatting>
  <conditionalFormatting sqref="A43:Z299">
    <cfRule type="expression" dxfId="58" priority="2" stopIfTrue="1">
      <formula>AND($B43="", NOT($E43=""))</formula>
    </cfRule>
  </conditionalFormatting>
  <conditionalFormatting sqref="B1:B998">
    <cfRule type="cellIs" dxfId="57" priority="3" stopIfTrue="1" operator="equal">
      <formula>"x"</formula>
    </cfRule>
  </conditionalFormatting>
  <conditionalFormatting sqref="B1:B998">
    <cfRule type="cellIs" dxfId="56" priority="4" stopIfTrue="1" operator="equal">
      <formula>"o"</formula>
    </cfRule>
  </conditionalFormatting>
  <conditionalFormatting sqref="A3:C40">
    <cfRule type="expression" dxfId="5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758</v>
      </c>
      <c r="C1" s="11"/>
      <c r="D1" s="11"/>
      <c r="E1" s="10" t="s">
        <v>780</v>
      </c>
      <c r="F1" s="12" t="s">
        <v>759</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54" priority="1" stopIfTrue="1">
      <formula>$C43="x"</formula>
    </cfRule>
  </conditionalFormatting>
  <conditionalFormatting sqref="A43:Z299">
    <cfRule type="expression" dxfId="53" priority="2" stopIfTrue="1">
      <formula>AND($B43="", NOT($E43=""))</formula>
    </cfRule>
  </conditionalFormatting>
  <conditionalFormatting sqref="B1:B998">
    <cfRule type="cellIs" dxfId="52" priority="3" stopIfTrue="1" operator="equal">
      <formula>"x"</formula>
    </cfRule>
  </conditionalFormatting>
  <conditionalFormatting sqref="B1:B998">
    <cfRule type="cellIs" dxfId="51" priority="4" stopIfTrue="1" operator="equal">
      <formula>"o"</formula>
    </cfRule>
  </conditionalFormatting>
  <conditionalFormatting sqref="A3:C40">
    <cfRule type="expression" dxfId="5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760</v>
      </c>
      <c r="C1" s="11"/>
      <c r="D1" s="11"/>
      <c r="E1" s="10" t="s">
        <v>780</v>
      </c>
      <c r="F1" s="12" t="s">
        <v>761</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49" priority="1" stopIfTrue="1">
      <formula>$C43="x"</formula>
    </cfRule>
  </conditionalFormatting>
  <conditionalFormatting sqref="A43:Z299">
    <cfRule type="expression" dxfId="48" priority="2" stopIfTrue="1">
      <formula>AND($B43="", NOT($E43=""))</formula>
    </cfRule>
  </conditionalFormatting>
  <conditionalFormatting sqref="B1:B998">
    <cfRule type="cellIs" dxfId="47" priority="3" stopIfTrue="1" operator="equal">
      <formula>"x"</formula>
    </cfRule>
  </conditionalFormatting>
  <conditionalFormatting sqref="B1:B998">
    <cfRule type="cellIs" dxfId="46" priority="4" stopIfTrue="1" operator="equal">
      <formula>"o"</formula>
    </cfRule>
  </conditionalFormatting>
  <conditionalFormatting sqref="A3:C40">
    <cfRule type="expression" dxfId="4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762</v>
      </c>
      <c r="C1" s="11"/>
      <c r="D1" s="11"/>
      <c r="E1" s="10" t="s">
        <v>780</v>
      </c>
      <c r="F1" s="12" t="s">
        <v>763</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44" priority="1" stopIfTrue="1">
      <formula>$C43="x"</formula>
    </cfRule>
  </conditionalFormatting>
  <conditionalFormatting sqref="A43:Z299">
    <cfRule type="expression" dxfId="43" priority="2" stopIfTrue="1">
      <formula>AND($B43="", NOT($E43=""))</formula>
    </cfRule>
  </conditionalFormatting>
  <conditionalFormatting sqref="B1:B998">
    <cfRule type="cellIs" dxfId="42" priority="3" stopIfTrue="1" operator="equal">
      <formula>"x"</formula>
    </cfRule>
  </conditionalFormatting>
  <conditionalFormatting sqref="B1:B998">
    <cfRule type="cellIs" dxfId="41" priority="4" stopIfTrue="1" operator="equal">
      <formula>"o"</formula>
    </cfRule>
  </conditionalFormatting>
  <conditionalFormatting sqref="A3:C40">
    <cfRule type="expression" dxfId="4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764</v>
      </c>
      <c r="C1" s="11"/>
      <c r="D1" s="11"/>
      <c r="E1" s="10" t="s">
        <v>780</v>
      </c>
      <c r="F1" s="12" t="s">
        <v>765</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39" priority="1" stopIfTrue="1">
      <formula>$C43="x"</formula>
    </cfRule>
  </conditionalFormatting>
  <conditionalFormatting sqref="A43:Z299">
    <cfRule type="expression" dxfId="38" priority="2" stopIfTrue="1">
      <formula>AND($B43="", NOT($E43=""))</formula>
    </cfRule>
  </conditionalFormatting>
  <conditionalFormatting sqref="B1:B998">
    <cfRule type="cellIs" dxfId="37" priority="3" stopIfTrue="1" operator="equal">
      <formula>"x"</formula>
    </cfRule>
  </conditionalFormatting>
  <conditionalFormatting sqref="B1:B998">
    <cfRule type="cellIs" dxfId="36" priority="4" stopIfTrue="1" operator="equal">
      <formula>"o"</formula>
    </cfRule>
  </conditionalFormatting>
  <conditionalFormatting sqref="A3:C40">
    <cfRule type="expression" dxfId="3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766</v>
      </c>
      <c r="C1" s="11"/>
      <c r="D1" s="11"/>
      <c r="E1" s="10" t="s">
        <v>780</v>
      </c>
      <c r="F1" s="12" t="s">
        <v>767</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34" priority="1" stopIfTrue="1">
      <formula>$C43="x"</formula>
    </cfRule>
  </conditionalFormatting>
  <conditionalFormatting sqref="A43:Z299">
    <cfRule type="expression" dxfId="33" priority="2" stopIfTrue="1">
      <formula>AND($B43="", NOT($E43=""))</formula>
    </cfRule>
  </conditionalFormatting>
  <conditionalFormatting sqref="B1:B998">
    <cfRule type="cellIs" dxfId="32" priority="3" stopIfTrue="1" operator="equal">
      <formula>"x"</formula>
    </cfRule>
  </conditionalFormatting>
  <conditionalFormatting sqref="B1:B998">
    <cfRule type="cellIs" dxfId="31" priority="4" stopIfTrue="1" operator="equal">
      <formula>"o"</formula>
    </cfRule>
  </conditionalFormatting>
  <conditionalFormatting sqref="A3:C40">
    <cfRule type="expression" dxfId="3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768</v>
      </c>
      <c r="C1" s="11"/>
      <c r="D1" s="11"/>
      <c r="E1" s="10" t="s">
        <v>780</v>
      </c>
      <c r="F1" s="12" t="s">
        <v>769</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29" priority="1" stopIfTrue="1">
      <formula>$C43="x"</formula>
    </cfRule>
  </conditionalFormatting>
  <conditionalFormatting sqref="A43:Z299">
    <cfRule type="expression" dxfId="28" priority="2" stopIfTrue="1">
      <formula>AND($B43="", NOT($E43=""))</formula>
    </cfRule>
  </conditionalFormatting>
  <conditionalFormatting sqref="B1:B998">
    <cfRule type="cellIs" dxfId="27" priority="3" stopIfTrue="1" operator="equal">
      <formula>"x"</formula>
    </cfRule>
  </conditionalFormatting>
  <conditionalFormatting sqref="B1:B998">
    <cfRule type="cellIs" dxfId="26" priority="4" stopIfTrue="1" operator="equal">
      <formula>"o"</formula>
    </cfRule>
  </conditionalFormatting>
  <conditionalFormatting sqref="A3:C40">
    <cfRule type="expression" dxfId="2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770</v>
      </c>
      <c r="C1" s="11"/>
      <c r="D1" s="11"/>
      <c r="E1" s="10" t="s">
        <v>780</v>
      </c>
      <c r="F1" s="12" t="s">
        <v>771</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24" priority="1" stopIfTrue="1">
      <formula>$C43="x"</formula>
    </cfRule>
  </conditionalFormatting>
  <conditionalFormatting sqref="A43:Z299">
    <cfRule type="expression" dxfId="23" priority="2" stopIfTrue="1">
      <formula>AND($B43="", NOT($E43=""))</formula>
    </cfRule>
  </conditionalFormatting>
  <conditionalFormatting sqref="B1:B998">
    <cfRule type="cellIs" dxfId="22" priority="3" stopIfTrue="1" operator="equal">
      <formula>"x"</formula>
    </cfRule>
  </conditionalFormatting>
  <conditionalFormatting sqref="B1:B998">
    <cfRule type="cellIs" dxfId="21" priority="4" stopIfTrue="1" operator="equal">
      <formula>"o"</formula>
    </cfRule>
  </conditionalFormatting>
  <conditionalFormatting sqref="A3:C40">
    <cfRule type="expression" dxfId="2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698</v>
      </c>
      <c r="C1" s="11"/>
      <c r="D1" s="11"/>
      <c r="E1" s="10" t="s">
        <v>780</v>
      </c>
      <c r="F1" s="12" t="s">
        <v>781</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10</v>
      </c>
      <c r="C106" s="25"/>
      <c r="D106" s="24"/>
      <c r="E106" s="25" t="s">
        <v>20</v>
      </c>
      <c r="F106" s="25" t="s">
        <v>6</v>
      </c>
      <c r="G106" s="24" t="s">
        <v>276</v>
      </c>
      <c r="H106" s="24" t="s">
        <v>277</v>
      </c>
    </row>
    <row r="107" spans="1:26" ht="12.75" x14ac:dyDescent="0.35">
      <c r="A107" s="24" t="s">
        <v>278</v>
      </c>
      <c r="B107" s="25" t="s">
        <v>10</v>
      </c>
      <c r="C107" s="25"/>
      <c r="D107" s="24"/>
      <c r="E107" s="25" t="s">
        <v>20</v>
      </c>
      <c r="F107" s="25" t="s">
        <v>6</v>
      </c>
      <c r="G107" s="24" t="s">
        <v>279</v>
      </c>
      <c r="H107" s="24" t="s">
        <v>280</v>
      </c>
    </row>
    <row r="108" spans="1:26" ht="12.75" x14ac:dyDescent="0.35">
      <c r="A108" s="24" t="s">
        <v>281</v>
      </c>
      <c r="B108" s="25" t="s">
        <v>10</v>
      </c>
      <c r="C108" s="25"/>
      <c r="D108" s="24"/>
      <c r="E108" s="25" t="s">
        <v>20</v>
      </c>
      <c r="F108" s="25" t="s">
        <v>6</v>
      </c>
      <c r="G108" s="24" t="s">
        <v>282</v>
      </c>
      <c r="H108" s="24" t="s">
        <v>283</v>
      </c>
    </row>
    <row r="109" spans="1:26" ht="12.75" x14ac:dyDescent="0.35">
      <c r="A109" s="24" t="s">
        <v>284</v>
      </c>
      <c r="B109" s="25" t="s">
        <v>10</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99" priority="1" stopIfTrue="1">
      <formula>$C43="x"</formula>
    </cfRule>
  </conditionalFormatting>
  <conditionalFormatting sqref="A43:Z299">
    <cfRule type="expression" dxfId="198" priority="2" stopIfTrue="1">
      <formula>AND($B43="", NOT($E43=""))</formula>
    </cfRule>
  </conditionalFormatting>
  <conditionalFormatting sqref="B1:B998">
    <cfRule type="cellIs" dxfId="197" priority="3" stopIfTrue="1" operator="equal">
      <formula>"x"</formula>
    </cfRule>
  </conditionalFormatting>
  <conditionalFormatting sqref="B1:B998">
    <cfRule type="cellIs" dxfId="196" priority="4" stopIfTrue="1" operator="equal">
      <formula>"o"</formula>
    </cfRule>
  </conditionalFormatting>
  <conditionalFormatting sqref="A3:C40">
    <cfRule type="expression" dxfId="19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772</v>
      </c>
      <c r="C1" s="11"/>
      <c r="D1" s="11"/>
      <c r="E1" s="10" t="s">
        <v>780</v>
      </c>
      <c r="F1" s="12" t="s">
        <v>773</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9" priority="1" stopIfTrue="1">
      <formula>$C43="x"</formula>
    </cfRule>
  </conditionalFormatting>
  <conditionalFormatting sqref="A43:Z299">
    <cfRule type="expression" dxfId="18" priority="2" stopIfTrue="1">
      <formula>AND($B43="", NOT($E43=""))</formula>
    </cfRule>
  </conditionalFormatting>
  <conditionalFormatting sqref="B1:B998">
    <cfRule type="cellIs" dxfId="17" priority="3" stopIfTrue="1" operator="equal">
      <formula>"x"</formula>
    </cfRule>
  </conditionalFormatting>
  <conditionalFormatting sqref="B1:B998">
    <cfRule type="cellIs" dxfId="16" priority="4" stopIfTrue="1" operator="equal">
      <formula>"o"</formula>
    </cfRule>
  </conditionalFormatting>
  <conditionalFormatting sqref="A3:C40">
    <cfRule type="expression" dxfId="1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774</v>
      </c>
      <c r="C1" s="11"/>
      <c r="D1" s="11"/>
      <c r="E1" s="10" t="s">
        <v>780</v>
      </c>
      <c r="F1" s="12" t="s">
        <v>775</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4" priority="1" stopIfTrue="1">
      <formula>$C43="x"</formula>
    </cfRule>
  </conditionalFormatting>
  <conditionalFormatting sqref="A43:Z299">
    <cfRule type="expression" dxfId="13" priority="2" stopIfTrue="1">
      <formula>AND($B43="", NOT($E43=""))</formula>
    </cfRule>
  </conditionalFormatting>
  <conditionalFormatting sqref="B1:B998">
    <cfRule type="cellIs" dxfId="12" priority="3" stopIfTrue="1" operator="equal">
      <formula>"x"</formula>
    </cfRule>
  </conditionalFormatting>
  <conditionalFormatting sqref="B1:B998">
    <cfRule type="cellIs" dxfId="11" priority="4" stopIfTrue="1" operator="equal">
      <formula>"o"</formula>
    </cfRule>
  </conditionalFormatting>
  <conditionalFormatting sqref="A3:C40">
    <cfRule type="expression" dxfId="1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776</v>
      </c>
      <c r="C1" s="11"/>
      <c r="D1" s="11"/>
      <c r="E1" s="10" t="s">
        <v>780</v>
      </c>
      <c r="F1" s="12" t="s">
        <v>777</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9" priority="1" stopIfTrue="1">
      <formula>$C43="x"</formula>
    </cfRule>
  </conditionalFormatting>
  <conditionalFormatting sqref="A43:Z299">
    <cfRule type="expression" dxfId="8" priority="2" stopIfTrue="1">
      <formula>AND($B43="", NOT($E43=""))</formula>
    </cfRule>
  </conditionalFormatting>
  <conditionalFormatting sqref="B1:B998">
    <cfRule type="cellIs" dxfId="7" priority="3" stopIfTrue="1" operator="equal">
      <formula>"x"</formula>
    </cfRule>
  </conditionalFormatting>
  <conditionalFormatting sqref="B1:B998">
    <cfRule type="cellIs" dxfId="6" priority="4" stopIfTrue="1" operator="equal">
      <formula>"o"</formula>
    </cfRule>
  </conditionalFormatting>
  <conditionalFormatting sqref="A3:C40">
    <cfRule type="expression" dxfId="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778</v>
      </c>
      <c r="C1" s="11"/>
      <c r="D1" s="11"/>
      <c r="E1" s="10" t="s">
        <v>780</v>
      </c>
      <c r="F1" s="12" t="s">
        <v>779</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4" priority="1" stopIfTrue="1">
      <formula>$C43="x"</formula>
    </cfRule>
  </conditionalFormatting>
  <conditionalFormatting sqref="A43:Z299">
    <cfRule type="expression" dxfId="3" priority="2" stopIfTrue="1">
      <formula>AND($B43="", NOT($E43=""))</formula>
    </cfRule>
  </conditionalFormatting>
  <conditionalFormatting sqref="B1:B998">
    <cfRule type="cellIs" dxfId="2" priority="3" stopIfTrue="1" operator="equal">
      <formula>"x"</formula>
    </cfRule>
  </conditionalFormatting>
  <conditionalFormatting sqref="B1:B998">
    <cfRule type="cellIs" dxfId="1" priority="4" stopIfTrue="1" operator="equal">
      <formula>"o"</formula>
    </cfRule>
  </conditionalFormatting>
  <conditionalFormatting sqref="A3:C40">
    <cfRule type="expression" dxfId="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701</v>
      </c>
      <c r="C1" s="11"/>
      <c r="D1" s="11"/>
      <c r="E1" s="10" t="s">
        <v>780</v>
      </c>
      <c r="F1" s="12" t="s">
        <v>702</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94" priority="1" stopIfTrue="1">
      <formula>$C43="x"</formula>
    </cfRule>
  </conditionalFormatting>
  <conditionalFormatting sqref="A43:Z299">
    <cfRule type="expression" dxfId="193" priority="2" stopIfTrue="1">
      <formula>AND($B43="", NOT($E43=""))</formula>
    </cfRule>
  </conditionalFormatting>
  <conditionalFormatting sqref="B1:B998">
    <cfRule type="cellIs" dxfId="192" priority="3" stopIfTrue="1" operator="equal">
      <formula>"x"</formula>
    </cfRule>
  </conditionalFormatting>
  <conditionalFormatting sqref="B1:B998">
    <cfRule type="cellIs" dxfId="191" priority="4" stopIfTrue="1" operator="equal">
      <formula>"o"</formula>
    </cfRule>
  </conditionalFormatting>
  <conditionalFormatting sqref="A3:C40">
    <cfRule type="expression" dxfId="19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703</v>
      </c>
      <c r="C1" s="11"/>
      <c r="D1" s="11"/>
      <c r="E1" s="10" t="s">
        <v>780</v>
      </c>
      <c r="F1" s="12" t="s">
        <v>782</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89" priority="1" stopIfTrue="1">
      <formula>$C43="x"</formula>
    </cfRule>
  </conditionalFormatting>
  <conditionalFormatting sqref="A43:Z299">
    <cfRule type="expression" dxfId="188" priority="2" stopIfTrue="1">
      <formula>AND($B43="", NOT($E43=""))</formula>
    </cfRule>
  </conditionalFormatting>
  <conditionalFormatting sqref="B1:B998">
    <cfRule type="cellIs" dxfId="187" priority="3" stopIfTrue="1" operator="equal">
      <formula>"x"</formula>
    </cfRule>
  </conditionalFormatting>
  <conditionalFormatting sqref="B1:B998">
    <cfRule type="cellIs" dxfId="186" priority="4" stopIfTrue="1" operator="equal">
      <formula>"o"</formula>
    </cfRule>
  </conditionalFormatting>
  <conditionalFormatting sqref="A3:C40">
    <cfRule type="expression" dxfId="18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705</v>
      </c>
      <c r="C1" s="11"/>
      <c r="D1" s="11"/>
      <c r="E1" s="10" t="s">
        <v>780</v>
      </c>
      <c r="F1" s="12" t="s">
        <v>706</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84" priority="1" stopIfTrue="1">
      <formula>$C43="x"</formula>
    </cfRule>
  </conditionalFormatting>
  <conditionalFormatting sqref="A43:Z299">
    <cfRule type="expression" dxfId="183" priority="2" stopIfTrue="1">
      <formula>AND($B43="", NOT($E43=""))</formula>
    </cfRule>
  </conditionalFormatting>
  <conditionalFormatting sqref="B1:B998">
    <cfRule type="cellIs" dxfId="182" priority="3" stopIfTrue="1" operator="equal">
      <formula>"x"</formula>
    </cfRule>
  </conditionalFormatting>
  <conditionalFormatting sqref="B1:B998">
    <cfRule type="cellIs" dxfId="181" priority="4" stopIfTrue="1" operator="equal">
      <formula>"o"</formula>
    </cfRule>
  </conditionalFormatting>
  <conditionalFormatting sqref="A3:C40">
    <cfRule type="expression" dxfId="18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707</v>
      </c>
      <c r="C1" s="11"/>
      <c r="D1" s="11"/>
      <c r="E1" s="10" t="s">
        <v>780</v>
      </c>
      <c r="F1" s="12" t="s">
        <v>708</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79" priority="1" stopIfTrue="1">
      <formula>$C43="x"</formula>
    </cfRule>
  </conditionalFormatting>
  <conditionalFormatting sqref="A43:Z299">
    <cfRule type="expression" dxfId="178" priority="2" stopIfTrue="1">
      <formula>AND($B43="", NOT($E43=""))</formula>
    </cfRule>
  </conditionalFormatting>
  <conditionalFormatting sqref="B1:B998">
    <cfRule type="cellIs" dxfId="177" priority="3" stopIfTrue="1" operator="equal">
      <formula>"x"</formula>
    </cfRule>
  </conditionalFormatting>
  <conditionalFormatting sqref="B1:B998">
    <cfRule type="cellIs" dxfId="176" priority="4" stopIfTrue="1" operator="equal">
      <formula>"o"</formula>
    </cfRule>
  </conditionalFormatting>
  <conditionalFormatting sqref="A3:C40">
    <cfRule type="expression" dxfId="175"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299"/>
  <sheetViews>
    <sheetView workbookViewId="0">
      <pane ySplit="1" topLeftCell="A2" activePane="bottomLeft" state="frozen"/>
      <selection pane="bottomLeft"/>
    </sheetView>
  </sheetViews>
  <sheetFormatPr defaultColWidth="12.59765625" defaultRowHeight="15.75" customHeight="1" x14ac:dyDescent="0.35"/>
  <sheetData>
    <row r="1" spans="1:26" ht="12.75" x14ac:dyDescent="0.35">
      <c r="A1" s="10" t="s">
        <v>696</v>
      </c>
      <c r="B1" s="20" t="s">
        <v>709</v>
      </c>
      <c r="C1" s="11"/>
      <c r="D1" s="11"/>
      <c r="E1" s="10" t="s">
        <v>780</v>
      </c>
      <c r="F1" s="12" t="s">
        <v>710</v>
      </c>
    </row>
    <row r="2" spans="1:26" ht="13.15" x14ac:dyDescent="0.4">
      <c r="A2" s="21" t="s">
        <v>0</v>
      </c>
      <c r="B2" s="21" t="s">
        <v>139</v>
      </c>
      <c r="C2" s="21" t="s">
        <v>2</v>
      </c>
      <c r="D2" s="21" t="s">
        <v>138</v>
      </c>
      <c r="E2" s="9"/>
      <c r="F2" s="9"/>
      <c r="G2" s="9"/>
      <c r="H2" s="9"/>
      <c r="I2" s="9"/>
      <c r="J2" s="9"/>
      <c r="K2" s="9"/>
      <c r="L2" s="9"/>
      <c r="M2" s="9"/>
      <c r="N2" s="9"/>
      <c r="O2" s="9"/>
      <c r="P2" s="9"/>
      <c r="Q2" s="9"/>
      <c r="R2" s="9"/>
      <c r="S2" s="9"/>
      <c r="T2" s="9"/>
      <c r="U2" s="9"/>
      <c r="V2" s="9"/>
      <c r="W2" s="9"/>
      <c r="X2" s="9"/>
      <c r="Y2" s="9"/>
      <c r="Z2" s="9"/>
    </row>
    <row r="3" spans="1:26" ht="12.75" x14ac:dyDescent="0.35">
      <c r="A3" s="14" t="s">
        <v>4</v>
      </c>
      <c r="B3" s="14" t="s">
        <v>7</v>
      </c>
      <c r="C3" s="14" t="s">
        <v>6</v>
      </c>
      <c r="D3" s="12"/>
    </row>
    <row r="4" spans="1:26" ht="12.75" x14ac:dyDescent="0.35">
      <c r="A4" s="14" t="s">
        <v>8</v>
      </c>
      <c r="B4" s="14" t="s">
        <v>10</v>
      </c>
      <c r="C4" s="14" t="s">
        <v>6</v>
      </c>
      <c r="D4" s="11"/>
    </row>
    <row r="5" spans="1:26" ht="12.75" x14ac:dyDescent="0.35">
      <c r="A5" s="14" t="s">
        <v>11</v>
      </c>
      <c r="B5" s="14" t="s">
        <v>10</v>
      </c>
      <c r="C5" s="14" t="s">
        <v>6</v>
      </c>
      <c r="D5" s="11"/>
    </row>
    <row r="6" spans="1:26" ht="12.75" x14ac:dyDescent="0.35">
      <c r="A6" s="14" t="s">
        <v>13</v>
      </c>
      <c r="B6" s="14" t="s">
        <v>10</v>
      </c>
      <c r="C6" s="14" t="s">
        <v>6</v>
      </c>
      <c r="D6" s="11"/>
    </row>
    <row r="7" spans="1:26" ht="12.75" x14ac:dyDescent="0.35">
      <c r="A7" s="14" t="s">
        <v>15</v>
      </c>
      <c r="B7" s="14" t="s">
        <v>10</v>
      </c>
      <c r="C7" s="14" t="s">
        <v>17</v>
      </c>
      <c r="D7" s="11"/>
    </row>
    <row r="8" spans="1:26" ht="12.75" x14ac:dyDescent="0.35">
      <c r="A8" s="14" t="s">
        <v>18</v>
      </c>
      <c r="B8" s="14" t="s">
        <v>10</v>
      </c>
      <c r="C8" s="14" t="s">
        <v>17</v>
      </c>
      <c r="D8" s="11"/>
    </row>
    <row r="9" spans="1:26" ht="12.75" x14ac:dyDescent="0.35">
      <c r="A9" s="14" t="s">
        <v>20</v>
      </c>
      <c r="B9" s="14" t="s">
        <v>7</v>
      </c>
      <c r="C9" s="14" t="s">
        <v>6</v>
      </c>
      <c r="D9" s="11"/>
    </row>
    <row r="10" spans="1:26" ht="12.75" x14ac:dyDescent="0.35">
      <c r="A10" s="14" t="s">
        <v>22</v>
      </c>
      <c r="B10" s="14" t="s">
        <v>7</v>
      </c>
      <c r="C10" s="14" t="s">
        <v>6</v>
      </c>
      <c r="D10" s="11"/>
    </row>
    <row r="11" spans="1:26" ht="12.75" x14ac:dyDescent="0.35">
      <c r="A11" s="14" t="s">
        <v>24</v>
      </c>
      <c r="B11" s="14" t="s">
        <v>10</v>
      </c>
      <c r="C11" s="14" t="s">
        <v>6</v>
      </c>
      <c r="D11" s="11"/>
    </row>
    <row r="12" spans="1:26" ht="12.75" x14ac:dyDescent="0.35">
      <c r="A12" s="14" t="s">
        <v>26</v>
      </c>
      <c r="B12" s="14" t="s">
        <v>10</v>
      </c>
      <c r="C12" s="14" t="s">
        <v>6</v>
      </c>
      <c r="D12" s="11"/>
    </row>
    <row r="13" spans="1:26" ht="12.75" x14ac:dyDescent="0.35">
      <c r="A13" s="14" t="s">
        <v>28</v>
      </c>
      <c r="B13" s="14" t="s">
        <v>10</v>
      </c>
      <c r="C13" s="14" t="s">
        <v>6</v>
      </c>
      <c r="D13" s="11"/>
    </row>
    <row r="14" spans="1:26" ht="12.75" x14ac:dyDescent="0.35">
      <c r="A14" s="14" t="s">
        <v>30</v>
      </c>
      <c r="B14" s="14" t="s">
        <v>7</v>
      </c>
      <c r="C14" s="14" t="s">
        <v>17</v>
      </c>
      <c r="D14" s="11"/>
    </row>
    <row r="15" spans="1:26" ht="12.75" x14ac:dyDescent="0.35">
      <c r="A15" s="14" t="s">
        <v>32</v>
      </c>
      <c r="B15" s="14" t="s">
        <v>7</v>
      </c>
      <c r="C15" s="14" t="s">
        <v>17</v>
      </c>
      <c r="D15" s="11"/>
    </row>
    <row r="16" spans="1:26" ht="12.75" x14ac:dyDescent="0.35">
      <c r="A16" s="14" t="s">
        <v>34</v>
      </c>
      <c r="B16" s="14" t="s">
        <v>7</v>
      </c>
      <c r="C16" s="14" t="s">
        <v>17</v>
      </c>
      <c r="D16" s="11"/>
    </row>
    <row r="17" spans="1:4" ht="12.75" x14ac:dyDescent="0.35">
      <c r="A17" s="14" t="s">
        <v>36</v>
      </c>
      <c r="B17" s="14" t="s">
        <v>7</v>
      </c>
      <c r="C17" s="14" t="s">
        <v>6</v>
      </c>
      <c r="D17" s="11"/>
    </row>
    <row r="18" spans="1:4" ht="12.75" x14ac:dyDescent="0.35">
      <c r="A18" s="14" t="s">
        <v>38</v>
      </c>
      <c r="B18" s="14" t="s">
        <v>7</v>
      </c>
      <c r="C18" s="14" t="s">
        <v>6</v>
      </c>
      <c r="D18" s="11"/>
    </row>
    <row r="19" spans="1:4" ht="12.75" x14ac:dyDescent="0.35">
      <c r="A19" s="14" t="s">
        <v>40</v>
      </c>
      <c r="B19" s="14" t="s">
        <v>10</v>
      </c>
      <c r="C19" s="14" t="s">
        <v>6</v>
      </c>
      <c r="D19" s="11"/>
    </row>
    <row r="20" spans="1:4" ht="12.75" x14ac:dyDescent="0.35">
      <c r="A20" s="14" t="s">
        <v>42</v>
      </c>
      <c r="B20" s="14" t="s">
        <v>10</v>
      </c>
      <c r="C20" s="14" t="s">
        <v>6</v>
      </c>
      <c r="D20" s="11"/>
    </row>
    <row r="21" spans="1:4" ht="12.75" x14ac:dyDescent="0.35">
      <c r="A21" s="14" t="s">
        <v>44</v>
      </c>
      <c r="B21" s="14" t="s">
        <v>10</v>
      </c>
      <c r="C21" s="14" t="s">
        <v>6</v>
      </c>
      <c r="D21" s="11"/>
    </row>
    <row r="22" spans="1:4" ht="12.75" x14ac:dyDescent="0.35">
      <c r="A22" s="14" t="s">
        <v>46</v>
      </c>
      <c r="B22" s="14" t="s">
        <v>7</v>
      </c>
      <c r="C22" s="14" t="s">
        <v>6</v>
      </c>
      <c r="D22" s="11"/>
    </row>
    <row r="23" spans="1:4" ht="12.75" x14ac:dyDescent="0.35">
      <c r="A23" s="14" t="s">
        <v>48</v>
      </c>
      <c r="B23" s="14" t="s">
        <v>7</v>
      </c>
      <c r="C23" s="14" t="s">
        <v>6</v>
      </c>
      <c r="D23" s="11"/>
    </row>
    <row r="24" spans="1:4" ht="12.75" x14ac:dyDescent="0.35">
      <c r="A24" s="14" t="s">
        <v>50</v>
      </c>
      <c r="B24" s="14" t="s">
        <v>7</v>
      </c>
      <c r="C24" s="14" t="s">
        <v>6</v>
      </c>
      <c r="D24" s="11"/>
    </row>
    <row r="25" spans="1:4" ht="12.75" x14ac:dyDescent="0.35">
      <c r="A25" s="14" t="s">
        <v>52</v>
      </c>
      <c r="B25" s="14" t="s">
        <v>7</v>
      </c>
      <c r="C25" s="14" t="s">
        <v>6</v>
      </c>
      <c r="D25" s="11"/>
    </row>
    <row r="26" spans="1:4" ht="12.75" x14ac:dyDescent="0.35">
      <c r="A26" s="14" t="s">
        <v>54</v>
      </c>
      <c r="B26" s="14" t="s">
        <v>7</v>
      </c>
      <c r="C26" s="14" t="s">
        <v>17</v>
      </c>
      <c r="D26" s="11"/>
    </row>
    <row r="27" spans="1:4" ht="12.75" x14ac:dyDescent="0.35">
      <c r="A27" s="14" t="s">
        <v>56</v>
      </c>
      <c r="B27" s="14" t="s">
        <v>7</v>
      </c>
      <c r="C27" s="14" t="s">
        <v>17</v>
      </c>
      <c r="D27" s="11"/>
    </row>
    <row r="28" spans="1:4" ht="12.75" x14ac:dyDescent="0.35">
      <c r="A28" s="14" t="s">
        <v>58</v>
      </c>
      <c r="B28" s="14" t="s">
        <v>7</v>
      </c>
      <c r="C28" s="14" t="s">
        <v>17</v>
      </c>
      <c r="D28" s="11"/>
    </row>
    <row r="29" spans="1:4" ht="12.75" x14ac:dyDescent="0.35">
      <c r="A29" s="14" t="s">
        <v>60</v>
      </c>
      <c r="B29" s="14" t="s">
        <v>7</v>
      </c>
      <c r="C29" s="14" t="s">
        <v>6</v>
      </c>
      <c r="D29" s="11"/>
    </row>
    <row r="30" spans="1:4" ht="12.75" x14ac:dyDescent="0.35">
      <c r="A30" s="14" t="s">
        <v>62</v>
      </c>
      <c r="B30" s="14" t="s">
        <v>7</v>
      </c>
      <c r="C30" s="14" t="s">
        <v>17</v>
      </c>
      <c r="D30" s="11"/>
    </row>
    <row r="31" spans="1:4" ht="12.75" x14ac:dyDescent="0.35">
      <c r="A31" s="14" t="s">
        <v>64</v>
      </c>
      <c r="B31" s="14" t="s">
        <v>7</v>
      </c>
      <c r="C31" s="14" t="s">
        <v>6</v>
      </c>
      <c r="D31" s="11"/>
    </row>
    <row r="32" spans="1:4" ht="12.75" x14ac:dyDescent="0.35">
      <c r="A32" s="14" t="s">
        <v>66</v>
      </c>
      <c r="B32" s="14" t="s">
        <v>10</v>
      </c>
      <c r="C32" s="14" t="s">
        <v>6</v>
      </c>
      <c r="D32" s="11"/>
    </row>
    <row r="33" spans="1:26" ht="12.75" x14ac:dyDescent="0.35">
      <c r="A33" s="14" t="s">
        <v>68</v>
      </c>
      <c r="B33" s="14" t="s">
        <v>7</v>
      </c>
      <c r="C33" s="14" t="s">
        <v>17</v>
      </c>
      <c r="D33" s="11"/>
    </row>
    <row r="34" spans="1:26" ht="12.75" x14ac:dyDescent="0.35">
      <c r="A34" s="14" t="s">
        <v>70</v>
      </c>
      <c r="B34" s="14" t="s">
        <v>7</v>
      </c>
      <c r="C34" s="14" t="s">
        <v>17</v>
      </c>
      <c r="D34" s="11"/>
    </row>
    <row r="35" spans="1:26" ht="12.75" x14ac:dyDescent="0.35">
      <c r="A35" s="14" t="s">
        <v>72</v>
      </c>
      <c r="B35" s="14" t="s">
        <v>10</v>
      </c>
      <c r="C35" s="14" t="s">
        <v>6</v>
      </c>
      <c r="D35" s="11"/>
    </row>
    <row r="36" spans="1:26" ht="12.75" x14ac:dyDescent="0.35">
      <c r="A36" s="14" t="s">
        <v>74</v>
      </c>
      <c r="B36" s="14" t="s">
        <v>10</v>
      </c>
      <c r="C36" s="14" t="s">
        <v>6</v>
      </c>
      <c r="D36" s="11"/>
    </row>
    <row r="37" spans="1:26" ht="12.75" x14ac:dyDescent="0.35">
      <c r="A37" s="14" t="s">
        <v>76</v>
      </c>
      <c r="B37" s="14" t="s">
        <v>10</v>
      </c>
      <c r="C37" s="14" t="s">
        <v>17</v>
      </c>
      <c r="D37" s="11"/>
    </row>
    <row r="38" spans="1:26" ht="12.75" x14ac:dyDescent="0.35">
      <c r="A38" s="14" t="s">
        <v>78</v>
      </c>
      <c r="B38" s="14" t="s">
        <v>10</v>
      </c>
      <c r="C38" s="14" t="s">
        <v>17</v>
      </c>
      <c r="D38" s="11"/>
    </row>
    <row r="39" spans="1:26" ht="12.75" x14ac:dyDescent="0.35">
      <c r="A39" s="14" t="s">
        <v>80</v>
      </c>
      <c r="B39" s="14" t="s">
        <v>7</v>
      </c>
      <c r="C39" s="14" t="s">
        <v>6</v>
      </c>
      <c r="D39" s="11"/>
    </row>
    <row r="40" spans="1:26" ht="12.75" x14ac:dyDescent="0.35">
      <c r="A40" s="14" t="s">
        <v>82</v>
      </c>
      <c r="B40" s="14" t="s">
        <v>7</v>
      </c>
      <c r="C40" s="14" t="s">
        <v>6</v>
      </c>
      <c r="D40" s="11"/>
    </row>
    <row r="42" spans="1:26" ht="12.75" x14ac:dyDescent="0.35">
      <c r="A42" s="10" t="s">
        <v>136</v>
      </c>
      <c r="B42" s="10" t="s">
        <v>139</v>
      </c>
      <c r="C42" s="10" t="s">
        <v>140</v>
      </c>
      <c r="D42" s="10" t="s">
        <v>138</v>
      </c>
      <c r="E42" s="10" t="s">
        <v>0</v>
      </c>
      <c r="F42" s="10" t="s">
        <v>2</v>
      </c>
      <c r="G42" s="10" t="s">
        <v>137</v>
      </c>
      <c r="H42" s="22"/>
      <c r="I42" s="3"/>
      <c r="J42" s="3"/>
      <c r="K42" s="3"/>
      <c r="L42" s="3"/>
      <c r="M42" s="3"/>
      <c r="N42" s="3"/>
      <c r="O42" s="3"/>
      <c r="P42" s="3"/>
      <c r="Q42" s="3"/>
      <c r="R42" s="3"/>
      <c r="S42" s="3"/>
      <c r="T42" s="3"/>
      <c r="U42" s="3"/>
      <c r="V42" s="3"/>
      <c r="W42" s="3"/>
      <c r="X42" s="3"/>
      <c r="Y42" s="3"/>
      <c r="Z42" s="3"/>
    </row>
    <row r="43" spans="1:26" ht="13.15" x14ac:dyDescent="0.4">
      <c r="A43" s="13" t="s">
        <v>141</v>
      </c>
      <c r="B43" s="23"/>
      <c r="C43" s="23"/>
      <c r="D43" s="23"/>
      <c r="E43" s="23"/>
      <c r="F43" s="23"/>
      <c r="G43" s="23"/>
      <c r="H43" s="23"/>
      <c r="I43" s="1"/>
      <c r="J43" s="1"/>
      <c r="K43" s="1"/>
      <c r="L43" s="1"/>
      <c r="M43" s="1"/>
      <c r="N43" s="1"/>
      <c r="O43" s="1"/>
      <c r="P43" s="1"/>
      <c r="Q43" s="1"/>
      <c r="R43" s="1"/>
      <c r="S43" s="1"/>
      <c r="T43" s="1"/>
      <c r="U43" s="1"/>
      <c r="V43" s="1"/>
      <c r="W43" s="1"/>
      <c r="X43" s="1"/>
      <c r="Y43" s="1"/>
      <c r="Z43" s="1"/>
    </row>
    <row r="44" spans="1:26" ht="12.75" x14ac:dyDescent="0.35">
      <c r="A44" s="10" t="s">
        <v>142</v>
      </c>
      <c r="B44" s="22"/>
      <c r="C44" s="22"/>
      <c r="D44" s="22"/>
      <c r="E44" s="22"/>
      <c r="F44" s="22"/>
      <c r="G44" s="22"/>
      <c r="H44" s="22"/>
      <c r="I44" s="3"/>
      <c r="J44" s="3"/>
      <c r="K44" s="3"/>
      <c r="L44" s="3"/>
      <c r="M44" s="3"/>
      <c r="N44" s="3"/>
      <c r="O44" s="3"/>
      <c r="P44" s="3"/>
      <c r="Q44" s="3"/>
      <c r="R44" s="3"/>
      <c r="S44" s="3"/>
      <c r="T44" s="3"/>
      <c r="U44" s="3"/>
      <c r="V44" s="3"/>
      <c r="W44" s="3"/>
      <c r="X44" s="3"/>
      <c r="Y44" s="3"/>
      <c r="Z44" s="3"/>
    </row>
    <row r="45" spans="1:26" ht="12.75" x14ac:dyDescent="0.35">
      <c r="A45" s="24" t="s">
        <v>143</v>
      </c>
      <c r="B45" s="25" t="s">
        <v>7</v>
      </c>
      <c r="C45" s="25"/>
      <c r="D45" s="24"/>
      <c r="E45" s="25" t="s">
        <v>4</v>
      </c>
      <c r="F45" s="25" t="s">
        <v>6</v>
      </c>
      <c r="G45" s="24" t="s">
        <v>144</v>
      </c>
      <c r="H45" s="24" t="s">
        <v>145</v>
      </c>
    </row>
    <row r="46" spans="1:26" ht="12.75" x14ac:dyDescent="0.35">
      <c r="A46" s="24" t="s">
        <v>146</v>
      </c>
      <c r="B46" s="25" t="s">
        <v>10</v>
      </c>
      <c r="C46" s="25"/>
      <c r="D46" s="24"/>
      <c r="E46" s="25" t="s">
        <v>4</v>
      </c>
      <c r="F46" s="25" t="s">
        <v>6</v>
      </c>
      <c r="G46" s="24" t="s">
        <v>147</v>
      </c>
      <c r="H46" s="24" t="s">
        <v>148</v>
      </c>
    </row>
    <row r="47" spans="1:26" ht="12.75" x14ac:dyDescent="0.35">
      <c r="A47" s="24" t="s">
        <v>149</v>
      </c>
      <c r="B47" s="25"/>
      <c r="C47" s="25" t="s">
        <v>150</v>
      </c>
      <c r="D47" s="24"/>
      <c r="E47" s="25" t="s">
        <v>4</v>
      </c>
      <c r="F47" s="25" t="s">
        <v>6</v>
      </c>
      <c r="G47" s="24" t="s">
        <v>151</v>
      </c>
      <c r="H47" s="24" t="s">
        <v>152</v>
      </c>
      <c r="I47" s="4"/>
      <c r="J47" s="4"/>
      <c r="K47" s="4"/>
      <c r="L47" s="4"/>
      <c r="M47" s="4"/>
      <c r="N47" s="4"/>
      <c r="O47" s="4"/>
      <c r="P47" s="4"/>
      <c r="Q47" s="4"/>
      <c r="R47" s="4"/>
      <c r="S47" s="4"/>
      <c r="T47" s="4"/>
      <c r="U47" s="4"/>
      <c r="V47" s="4"/>
      <c r="W47" s="4"/>
      <c r="X47" s="4"/>
      <c r="Y47" s="4"/>
      <c r="Z47" s="4"/>
    </row>
    <row r="48" spans="1:26" ht="12.75" x14ac:dyDescent="0.35">
      <c r="A48" s="10" t="s">
        <v>153</v>
      </c>
      <c r="B48" s="22"/>
      <c r="C48" s="22"/>
      <c r="D48" s="22"/>
      <c r="E48" s="22"/>
      <c r="F48" s="22"/>
      <c r="G48" s="22"/>
      <c r="H48" s="22"/>
      <c r="I48" s="3"/>
      <c r="J48" s="3"/>
      <c r="K48" s="3"/>
      <c r="L48" s="3"/>
      <c r="M48" s="3"/>
      <c r="N48" s="3"/>
      <c r="O48" s="3"/>
      <c r="P48" s="3"/>
      <c r="Q48" s="3"/>
      <c r="R48" s="3"/>
      <c r="S48" s="3"/>
      <c r="T48" s="3"/>
      <c r="U48" s="3"/>
      <c r="V48" s="3"/>
      <c r="W48" s="3"/>
      <c r="X48" s="3"/>
      <c r="Y48" s="3"/>
      <c r="Z48" s="3"/>
    </row>
    <row r="49" spans="1:26" ht="12.75" x14ac:dyDescent="0.35">
      <c r="A49" s="24" t="s">
        <v>154</v>
      </c>
      <c r="B49" s="25" t="s">
        <v>10</v>
      </c>
      <c r="C49" s="25"/>
      <c r="D49" s="24"/>
      <c r="E49" s="25" t="s">
        <v>4</v>
      </c>
      <c r="F49" s="25" t="s">
        <v>6</v>
      </c>
      <c r="G49" s="24" t="s">
        <v>155</v>
      </c>
      <c r="H49" s="24" t="s">
        <v>156</v>
      </c>
    </row>
    <row r="50" spans="1:26" ht="12.75" x14ac:dyDescent="0.35">
      <c r="A50" s="24" t="s">
        <v>157</v>
      </c>
      <c r="B50" s="25" t="s">
        <v>10</v>
      </c>
      <c r="C50" s="25"/>
      <c r="D50" s="24"/>
      <c r="E50" s="25" t="s">
        <v>4</v>
      </c>
      <c r="F50" s="25" t="s">
        <v>6</v>
      </c>
      <c r="G50" s="24" t="s">
        <v>155</v>
      </c>
      <c r="H50" s="24" t="s">
        <v>158</v>
      </c>
    </row>
    <row r="51" spans="1:26" ht="12.75" x14ac:dyDescent="0.35">
      <c r="A51" s="24" t="s">
        <v>159</v>
      </c>
      <c r="B51" s="25" t="s">
        <v>10</v>
      </c>
      <c r="C51" s="25"/>
      <c r="D51" s="24"/>
      <c r="E51" s="25" t="s">
        <v>4</v>
      </c>
      <c r="F51" s="25" t="s">
        <v>6</v>
      </c>
      <c r="G51" s="24" t="s">
        <v>160</v>
      </c>
      <c r="H51" s="24" t="s">
        <v>161</v>
      </c>
    </row>
    <row r="52" spans="1:26" ht="12.75" x14ac:dyDescent="0.35">
      <c r="A52" s="10" t="s">
        <v>162</v>
      </c>
      <c r="B52" s="22"/>
      <c r="C52" s="22"/>
      <c r="D52" s="22"/>
      <c r="E52" s="22"/>
      <c r="F52" s="22"/>
      <c r="G52" s="22"/>
      <c r="H52" s="22"/>
      <c r="I52" s="3"/>
      <c r="J52" s="3"/>
      <c r="K52" s="3"/>
      <c r="L52" s="3"/>
      <c r="M52" s="3"/>
      <c r="N52" s="3"/>
      <c r="O52" s="3"/>
      <c r="P52" s="3"/>
      <c r="Q52" s="3"/>
      <c r="R52" s="3"/>
      <c r="S52" s="3"/>
      <c r="T52" s="3"/>
      <c r="U52" s="3"/>
      <c r="V52" s="3"/>
      <c r="W52" s="3"/>
      <c r="X52" s="3"/>
      <c r="Y52" s="3"/>
      <c r="Z52" s="3"/>
    </row>
    <row r="53" spans="1:26" ht="12.75" x14ac:dyDescent="0.35">
      <c r="A53" s="24" t="s">
        <v>163</v>
      </c>
      <c r="B53" s="25" t="s">
        <v>7</v>
      </c>
      <c r="C53" s="25"/>
      <c r="D53" s="24"/>
      <c r="E53" s="25" t="s">
        <v>4</v>
      </c>
      <c r="F53" s="25" t="s">
        <v>6</v>
      </c>
      <c r="G53" s="24" t="s">
        <v>164</v>
      </c>
      <c r="H53" s="24" t="s">
        <v>165</v>
      </c>
    </row>
    <row r="54" spans="1:26" ht="12.75" x14ac:dyDescent="0.35">
      <c r="A54" s="24" t="s">
        <v>166</v>
      </c>
      <c r="B54" s="25" t="s">
        <v>10</v>
      </c>
      <c r="C54" s="25"/>
      <c r="D54" s="24"/>
      <c r="E54" s="25" t="s">
        <v>4</v>
      </c>
      <c r="F54" s="25" t="s">
        <v>6</v>
      </c>
      <c r="G54" s="24" t="s">
        <v>167</v>
      </c>
      <c r="H54" s="24" t="s">
        <v>168</v>
      </c>
    </row>
    <row r="55" spans="1:26" ht="12.75" x14ac:dyDescent="0.35">
      <c r="A55" s="24" t="s">
        <v>169</v>
      </c>
      <c r="B55" s="25" t="s">
        <v>10</v>
      </c>
      <c r="C55" s="25"/>
      <c r="D55" s="24"/>
      <c r="E55" s="25" t="s">
        <v>4</v>
      </c>
      <c r="F55" s="25" t="s">
        <v>6</v>
      </c>
      <c r="G55" s="24" t="s">
        <v>170</v>
      </c>
      <c r="H55" s="24" t="s">
        <v>171</v>
      </c>
    </row>
    <row r="56" spans="1:26" ht="12.75" x14ac:dyDescent="0.35">
      <c r="A56" s="24" t="s">
        <v>172</v>
      </c>
      <c r="B56" s="25"/>
      <c r="C56" s="25" t="s">
        <v>150</v>
      </c>
      <c r="D56" s="24"/>
      <c r="E56" s="25" t="s">
        <v>4</v>
      </c>
      <c r="F56" s="25" t="s">
        <v>6</v>
      </c>
      <c r="G56" s="24" t="s">
        <v>173</v>
      </c>
      <c r="H56" s="24" t="s">
        <v>174</v>
      </c>
      <c r="I56" s="4"/>
      <c r="J56" s="4"/>
      <c r="K56" s="4"/>
      <c r="L56" s="4"/>
      <c r="M56" s="4"/>
      <c r="N56" s="4"/>
      <c r="O56" s="4"/>
      <c r="P56" s="4"/>
      <c r="Q56" s="4"/>
      <c r="R56" s="4"/>
      <c r="S56" s="4"/>
      <c r="T56" s="4"/>
      <c r="U56" s="4"/>
      <c r="V56" s="4"/>
      <c r="W56" s="4"/>
      <c r="X56" s="4"/>
      <c r="Y56" s="4"/>
      <c r="Z56" s="4"/>
    </row>
    <row r="57" spans="1:26" ht="12.75" x14ac:dyDescent="0.35">
      <c r="A57" s="24" t="s">
        <v>175</v>
      </c>
      <c r="B57" s="25"/>
      <c r="C57" s="25" t="s">
        <v>150</v>
      </c>
      <c r="D57" s="24"/>
      <c r="E57" s="25" t="s">
        <v>4</v>
      </c>
      <c r="F57" s="25" t="s">
        <v>6</v>
      </c>
      <c r="G57" s="24" t="s">
        <v>176</v>
      </c>
      <c r="H57" s="24" t="s">
        <v>177</v>
      </c>
      <c r="I57" s="4"/>
      <c r="J57" s="4"/>
      <c r="K57" s="4"/>
      <c r="L57" s="4"/>
      <c r="M57" s="4"/>
      <c r="N57" s="4"/>
      <c r="O57" s="4"/>
      <c r="P57" s="4"/>
      <c r="Q57" s="4"/>
      <c r="R57" s="4"/>
      <c r="S57" s="4"/>
      <c r="T57" s="4"/>
      <c r="U57" s="4"/>
      <c r="V57" s="4"/>
      <c r="W57" s="4"/>
      <c r="X57" s="4"/>
      <c r="Y57" s="4"/>
      <c r="Z57" s="4"/>
    </row>
    <row r="58" spans="1:26" ht="12.75" x14ac:dyDescent="0.35">
      <c r="A58" s="10" t="s">
        <v>178</v>
      </c>
      <c r="B58" s="22"/>
      <c r="C58" s="22"/>
      <c r="D58" s="22"/>
      <c r="E58" s="22"/>
      <c r="F58" s="22"/>
      <c r="G58" s="22"/>
      <c r="H58" s="22"/>
      <c r="I58" s="3"/>
      <c r="J58" s="3"/>
      <c r="K58" s="3"/>
      <c r="L58" s="3"/>
      <c r="M58" s="3"/>
      <c r="N58" s="3"/>
      <c r="O58" s="3"/>
      <c r="P58" s="3"/>
      <c r="Q58" s="3"/>
      <c r="R58" s="3"/>
      <c r="S58" s="3"/>
      <c r="T58" s="3"/>
      <c r="U58" s="3"/>
      <c r="V58" s="3"/>
      <c r="W58" s="3"/>
      <c r="X58" s="3"/>
      <c r="Y58" s="3"/>
      <c r="Z58" s="3"/>
    </row>
    <row r="59" spans="1:26" ht="12.75" x14ac:dyDescent="0.35">
      <c r="A59" s="24" t="s">
        <v>179</v>
      </c>
      <c r="B59" s="25"/>
      <c r="C59" s="25" t="s">
        <v>150</v>
      </c>
      <c r="D59" s="24"/>
      <c r="E59" s="25" t="s">
        <v>4</v>
      </c>
      <c r="F59" s="25" t="s">
        <v>6</v>
      </c>
      <c r="G59" s="24" t="s">
        <v>180</v>
      </c>
      <c r="H59" s="24" t="s">
        <v>181</v>
      </c>
      <c r="I59" s="4"/>
      <c r="J59" s="4"/>
      <c r="K59" s="4"/>
      <c r="L59" s="4"/>
      <c r="M59" s="4"/>
      <c r="N59" s="4"/>
      <c r="O59" s="4"/>
      <c r="P59" s="4"/>
      <c r="Q59" s="4"/>
      <c r="R59" s="4"/>
      <c r="S59" s="4"/>
      <c r="T59" s="4"/>
      <c r="U59" s="4"/>
      <c r="V59" s="4"/>
      <c r="W59" s="4"/>
      <c r="X59" s="4"/>
      <c r="Y59" s="4"/>
      <c r="Z59" s="4"/>
    </row>
    <row r="60" spans="1:26" ht="12.75" x14ac:dyDescent="0.35">
      <c r="A60" s="24" t="s">
        <v>182</v>
      </c>
      <c r="B60" s="25"/>
      <c r="C60" s="25" t="s">
        <v>150</v>
      </c>
      <c r="D60" s="24"/>
      <c r="E60" s="25" t="s">
        <v>4</v>
      </c>
      <c r="F60" s="25" t="s">
        <v>6</v>
      </c>
      <c r="G60" s="24" t="s">
        <v>147</v>
      </c>
      <c r="H60" s="24" t="s">
        <v>183</v>
      </c>
      <c r="I60" s="4"/>
      <c r="J60" s="4"/>
      <c r="K60" s="4"/>
      <c r="L60" s="4"/>
      <c r="M60" s="4"/>
      <c r="N60" s="4"/>
      <c r="O60" s="4"/>
      <c r="P60" s="4"/>
      <c r="Q60" s="4"/>
      <c r="R60" s="4"/>
      <c r="S60" s="4"/>
      <c r="T60" s="4"/>
      <c r="U60" s="4"/>
      <c r="V60" s="4"/>
      <c r="W60" s="4"/>
      <c r="X60" s="4"/>
      <c r="Y60" s="4"/>
      <c r="Z60" s="4"/>
    </row>
    <row r="61" spans="1:26" ht="12.75" x14ac:dyDescent="0.35">
      <c r="A61" s="10" t="s">
        <v>184</v>
      </c>
      <c r="B61" s="22"/>
      <c r="C61" s="22"/>
      <c r="D61" s="22"/>
      <c r="E61" s="22"/>
      <c r="F61" s="22"/>
      <c r="G61" s="22"/>
      <c r="H61" s="22"/>
      <c r="I61" s="3"/>
      <c r="J61" s="3"/>
      <c r="K61" s="3"/>
      <c r="L61" s="3"/>
      <c r="M61" s="3"/>
      <c r="N61" s="3"/>
      <c r="O61" s="3"/>
      <c r="P61" s="3"/>
      <c r="Q61" s="3"/>
      <c r="R61" s="3"/>
      <c r="S61" s="3"/>
      <c r="T61" s="3"/>
      <c r="U61" s="3"/>
      <c r="V61" s="3"/>
      <c r="W61" s="3"/>
      <c r="X61" s="3"/>
      <c r="Y61" s="3"/>
      <c r="Z61" s="3"/>
    </row>
    <row r="62" spans="1:26" ht="12.75" x14ac:dyDescent="0.35">
      <c r="A62" s="24" t="s">
        <v>185</v>
      </c>
      <c r="B62" s="25"/>
      <c r="C62" s="25" t="s">
        <v>150</v>
      </c>
      <c r="D62" s="24"/>
      <c r="E62" s="25" t="s">
        <v>4</v>
      </c>
      <c r="F62" s="25" t="s">
        <v>6</v>
      </c>
      <c r="G62" s="24" t="s">
        <v>180</v>
      </c>
      <c r="H62" s="24" t="s">
        <v>186</v>
      </c>
      <c r="I62" s="4"/>
      <c r="J62" s="4"/>
      <c r="K62" s="4"/>
      <c r="L62" s="4"/>
      <c r="M62" s="4"/>
      <c r="N62" s="4"/>
      <c r="O62" s="4"/>
      <c r="P62" s="4"/>
      <c r="Q62" s="4"/>
      <c r="R62" s="4"/>
      <c r="S62" s="4"/>
      <c r="T62" s="4"/>
      <c r="U62" s="4"/>
      <c r="V62" s="4"/>
      <c r="W62" s="4"/>
      <c r="X62" s="4"/>
      <c r="Y62" s="4"/>
      <c r="Z62" s="4"/>
    </row>
    <row r="63" spans="1:26" ht="12.75" x14ac:dyDescent="0.35">
      <c r="A63" s="10" t="s">
        <v>187</v>
      </c>
      <c r="B63" s="22"/>
      <c r="C63" s="22"/>
      <c r="D63" s="22"/>
      <c r="E63" s="22"/>
      <c r="F63" s="22"/>
      <c r="G63" s="22"/>
      <c r="H63" s="22"/>
      <c r="I63" s="3"/>
      <c r="J63" s="3"/>
      <c r="K63" s="3"/>
      <c r="L63" s="3"/>
      <c r="M63" s="3"/>
      <c r="N63" s="3"/>
      <c r="O63" s="3"/>
      <c r="P63" s="3"/>
      <c r="Q63" s="3"/>
      <c r="R63" s="3"/>
      <c r="S63" s="3"/>
      <c r="T63" s="3"/>
      <c r="U63" s="3"/>
      <c r="V63" s="3"/>
      <c r="W63" s="3"/>
      <c r="X63" s="3"/>
      <c r="Y63" s="3"/>
      <c r="Z63" s="3"/>
    </row>
    <row r="64" spans="1:26" ht="12.75" x14ac:dyDescent="0.35">
      <c r="A64" s="24" t="s">
        <v>188</v>
      </c>
      <c r="B64" s="25"/>
      <c r="C64" s="25" t="s">
        <v>150</v>
      </c>
      <c r="D64" s="24"/>
      <c r="E64" s="25" t="s">
        <v>4</v>
      </c>
      <c r="F64" s="25" t="s">
        <v>6</v>
      </c>
      <c r="G64" s="24" t="s">
        <v>189</v>
      </c>
      <c r="H64" s="24" t="s">
        <v>190</v>
      </c>
      <c r="I64" s="4"/>
      <c r="J64" s="4"/>
      <c r="K64" s="4"/>
      <c r="L64" s="4"/>
      <c r="M64" s="4"/>
      <c r="N64" s="4"/>
      <c r="O64" s="4"/>
      <c r="P64" s="4"/>
      <c r="Q64" s="4"/>
      <c r="R64" s="4"/>
      <c r="S64" s="4"/>
      <c r="T64" s="4"/>
      <c r="U64" s="4"/>
      <c r="V64" s="4"/>
      <c r="W64" s="4"/>
      <c r="X64" s="4"/>
      <c r="Y64" s="4"/>
      <c r="Z64" s="4"/>
    </row>
    <row r="65" spans="1:26" ht="12.75" x14ac:dyDescent="0.35">
      <c r="A65" s="10" t="s">
        <v>191</v>
      </c>
      <c r="B65" s="22"/>
      <c r="C65" s="22"/>
      <c r="D65" s="22"/>
      <c r="E65" s="22"/>
      <c r="F65" s="22"/>
      <c r="G65" s="22"/>
      <c r="H65" s="22"/>
      <c r="I65" s="3"/>
      <c r="J65" s="3"/>
      <c r="K65" s="3"/>
      <c r="L65" s="3"/>
      <c r="M65" s="3"/>
      <c r="N65" s="3"/>
      <c r="O65" s="3"/>
      <c r="P65" s="3"/>
      <c r="Q65" s="3"/>
      <c r="R65" s="3"/>
      <c r="S65" s="3"/>
      <c r="T65" s="3"/>
      <c r="U65" s="3"/>
      <c r="V65" s="3"/>
      <c r="W65" s="3"/>
      <c r="X65" s="3"/>
      <c r="Y65" s="3"/>
      <c r="Z65" s="3"/>
    </row>
    <row r="66" spans="1:26" ht="12.75" x14ac:dyDescent="0.35">
      <c r="A66" s="24" t="s">
        <v>192</v>
      </c>
      <c r="B66" s="25" t="s">
        <v>7</v>
      </c>
      <c r="C66" s="25"/>
      <c r="D66" s="24"/>
      <c r="E66" s="25" t="s">
        <v>4</v>
      </c>
      <c r="F66" s="25" t="s">
        <v>6</v>
      </c>
      <c r="G66" s="24" t="s">
        <v>193</v>
      </c>
      <c r="H66" s="24" t="s">
        <v>194</v>
      </c>
    </row>
    <row r="67" spans="1:26" ht="12.75" x14ac:dyDescent="0.35">
      <c r="A67" s="10" t="s">
        <v>195</v>
      </c>
      <c r="B67" s="22"/>
      <c r="C67" s="22"/>
      <c r="D67" s="22"/>
      <c r="E67" s="22"/>
      <c r="F67" s="22"/>
      <c r="G67" s="22"/>
      <c r="H67" s="22"/>
      <c r="I67" s="3"/>
      <c r="J67" s="3"/>
      <c r="K67" s="3"/>
      <c r="L67" s="3"/>
      <c r="M67" s="3"/>
      <c r="N67" s="3"/>
      <c r="O67" s="3"/>
      <c r="P67" s="3"/>
      <c r="Q67" s="3"/>
      <c r="R67" s="3"/>
      <c r="S67" s="3"/>
      <c r="T67" s="3"/>
      <c r="U67" s="3"/>
      <c r="V67" s="3"/>
      <c r="W67" s="3"/>
      <c r="X67" s="3"/>
      <c r="Y67" s="3"/>
      <c r="Z67" s="3"/>
    </row>
    <row r="68" spans="1:26" ht="12.75" x14ac:dyDescent="0.35">
      <c r="A68" s="24" t="s">
        <v>196</v>
      </c>
      <c r="B68" s="25" t="s">
        <v>7</v>
      </c>
      <c r="C68" s="25"/>
      <c r="D68" s="24"/>
      <c r="E68" s="25" t="s">
        <v>4</v>
      </c>
      <c r="F68" s="25" t="s">
        <v>6</v>
      </c>
      <c r="G68" s="24" t="s">
        <v>197</v>
      </c>
      <c r="H68" s="24" t="s">
        <v>198</v>
      </c>
    </row>
    <row r="69" spans="1:26" ht="12.75" x14ac:dyDescent="0.35">
      <c r="A69" s="24" t="s">
        <v>199</v>
      </c>
      <c r="B69" s="25" t="s">
        <v>10</v>
      </c>
      <c r="C69" s="25"/>
      <c r="D69" s="24"/>
      <c r="E69" s="25" t="s">
        <v>4</v>
      </c>
      <c r="F69" s="25" t="s">
        <v>6</v>
      </c>
      <c r="G69" s="24" t="s">
        <v>200</v>
      </c>
      <c r="H69" s="24" t="s">
        <v>201</v>
      </c>
    </row>
    <row r="70" spans="1:26" ht="13.15" x14ac:dyDescent="0.4">
      <c r="A70" s="13" t="s">
        <v>202</v>
      </c>
      <c r="B70" s="23"/>
      <c r="C70" s="23"/>
      <c r="D70" s="23"/>
      <c r="E70" s="23"/>
      <c r="F70" s="23"/>
      <c r="G70" s="23"/>
      <c r="H70" s="23"/>
      <c r="I70" s="1"/>
      <c r="J70" s="1"/>
      <c r="K70" s="1"/>
      <c r="L70" s="1"/>
      <c r="M70" s="1"/>
      <c r="N70" s="1"/>
      <c r="O70" s="1"/>
      <c r="P70" s="1"/>
      <c r="Q70" s="1"/>
      <c r="R70" s="1"/>
      <c r="S70" s="1"/>
      <c r="T70" s="1"/>
      <c r="U70" s="1"/>
      <c r="V70" s="1"/>
      <c r="W70" s="1"/>
      <c r="X70" s="1"/>
      <c r="Y70" s="1"/>
      <c r="Z70" s="1"/>
    </row>
    <row r="71" spans="1:26" ht="12.75" x14ac:dyDescent="0.35">
      <c r="A71" s="10" t="s">
        <v>203</v>
      </c>
      <c r="B71" s="22"/>
      <c r="C71" s="22"/>
      <c r="D71" s="22"/>
      <c r="E71" s="22"/>
      <c r="F71" s="22"/>
      <c r="G71" s="22"/>
      <c r="H71" s="22"/>
      <c r="I71" s="3"/>
      <c r="J71" s="3"/>
      <c r="K71" s="3"/>
      <c r="L71" s="3"/>
      <c r="M71" s="3"/>
      <c r="N71" s="3"/>
      <c r="O71" s="3"/>
      <c r="P71" s="3"/>
      <c r="Q71" s="3"/>
      <c r="R71" s="3"/>
      <c r="S71" s="3"/>
      <c r="T71" s="3"/>
      <c r="U71" s="3"/>
      <c r="V71" s="3"/>
      <c r="W71" s="3"/>
      <c r="X71" s="3"/>
      <c r="Y71" s="3"/>
      <c r="Z71" s="3"/>
    </row>
    <row r="72" spans="1:26" ht="12.75" x14ac:dyDescent="0.35">
      <c r="A72" s="24" t="s">
        <v>204</v>
      </c>
      <c r="B72" s="25"/>
      <c r="C72" s="25" t="s">
        <v>150</v>
      </c>
      <c r="D72" s="24"/>
      <c r="E72" s="25" t="s">
        <v>8</v>
      </c>
      <c r="F72" s="25" t="s">
        <v>6</v>
      </c>
      <c r="G72" s="24" t="s">
        <v>205</v>
      </c>
      <c r="H72" s="24" t="s">
        <v>206</v>
      </c>
      <c r="I72" s="4"/>
      <c r="J72" s="4"/>
      <c r="K72" s="4"/>
      <c r="L72" s="4"/>
      <c r="M72" s="4"/>
      <c r="N72" s="4"/>
      <c r="O72" s="4"/>
      <c r="P72" s="4"/>
      <c r="Q72" s="4"/>
      <c r="R72" s="4"/>
      <c r="S72" s="4"/>
      <c r="T72" s="4"/>
      <c r="U72" s="4"/>
      <c r="V72" s="4"/>
      <c r="W72" s="4"/>
      <c r="X72" s="4"/>
      <c r="Y72" s="4"/>
      <c r="Z72" s="4"/>
    </row>
    <row r="73" spans="1:26" ht="12.75" x14ac:dyDescent="0.35">
      <c r="A73" s="10" t="s">
        <v>207</v>
      </c>
      <c r="B73" s="22"/>
      <c r="C73" s="22"/>
      <c r="D73" s="22"/>
      <c r="E73" s="22"/>
      <c r="F73" s="22"/>
      <c r="G73" s="22"/>
      <c r="H73" s="22"/>
      <c r="I73" s="3"/>
      <c r="J73" s="3"/>
      <c r="K73" s="3"/>
      <c r="L73" s="3"/>
      <c r="M73" s="3"/>
      <c r="N73" s="3"/>
      <c r="O73" s="3"/>
      <c r="P73" s="3"/>
      <c r="Q73" s="3"/>
      <c r="R73" s="3"/>
      <c r="S73" s="3"/>
      <c r="T73" s="3"/>
      <c r="U73" s="3"/>
      <c r="V73" s="3"/>
      <c r="W73" s="3"/>
      <c r="X73" s="3"/>
      <c r="Y73" s="3"/>
      <c r="Z73" s="3"/>
    </row>
    <row r="74" spans="1:26" ht="12.75" x14ac:dyDescent="0.35">
      <c r="A74" s="24" t="s">
        <v>208</v>
      </c>
      <c r="B74" s="25"/>
      <c r="C74" s="25" t="s">
        <v>150</v>
      </c>
      <c r="D74" s="24"/>
      <c r="E74" s="25" t="s">
        <v>8</v>
      </c>
      <c r="F74" s="25" t="s">
        <v>6</v>
      </c>
      <c r="G74" s="24" t="s">
        <v>209</v>
      </c>
      <c r="H74" s="24" t="s">
        <v>206</v>
      </c>
      <c r="I74" s="4"/>
      <c r="J74" s="4"/>
      <c r="K74" s="4"/>
      <c r="L74" s="4"/>
      <c r="M74" s="4"/>
      <c r="N74" s="4"/>
      <c r="O74" s="4"/>
      <c r="P74" s="4"/>
      <c r="Q74" s="4"/>
      <c r="R74" s="4"/>
      <c r="S74" s="4"/>
      <c r="T74" s="4"/>
      <c r="U74" s="4"/>
      <c r="V74" s="4"/>
      <c r="W74" s="4"/>
      <c r="X74" s="4"/>
      <c r="Y74" s="4"/>
      <c r="Z74" s="4"/>
    </row>
    <row r="75" spans="1:26" ht="12.75" x14ac:dyDescent="0.35">
      <c r="A75" s="24" t="s">
        <v>210</v>
      </c>
      <c r="B75" s="25"/>
      <c r="C75" s="25" t="s">
        <v>150</v>
      </c>
      <c r="D75" s="24"/>
      <c r="E75" s="25" t="s">
        <v>8</v>
      </c>
      <c r="F75" s="25" t="s">
        <v>6</v>
      </c>
      <c r="G75" s="24" t="s">
        <v>211</v>
      </c>
      <c r="H75" s="24" t="s">
        <v>212</v>
      </c>
      <c r="I75" s="4"/>
      <c r="J75" s="4"/>
      <c r="K75" s="4"/>
      <c r="L75" s="4"/>
      <c r="M75" s="4"/>
      <c r="N75" s="4"/>
      <c r="O75" s="4"/>
      <c r="P75" s="4"/>
      <c r="Q75" s="4"/>
      <c r="R75" s="4"/>
      <c r="S75" s="4"/>
      <c r="T75" s="4"/>
      <c r="U75" s="4"/>
      <c r="V75" s="4"/>
      <c r="W75" s="4"/>
      <c r="X75" s="4"/>
      <c r="Y75" s="4"/>
      <c r="Z75" s="4"/>
    </row>
    <row r="76" spans="1:26" ht="13.15" x14ac:dyDescent="0.4">
      <c r="A76" s="13" t="s">
        <v>213</v>
      </c>
      <c r="B76" s="23"/>
      <c r="C76" s="23"/>
      <c r="D76" s="23"/>
      <c r="E76" s="23"/>
      <c r="F76" s="23"/>
      <c r="G76" s="23"/>
      <c r="H76" s="23"/>
      <c r="I76" s="1"/>
      <c r="J76" s="1"/>
      <c r="K76" s="1"/>
      <c r="L76" s="1"/>
      <c r="M76" s="1"/>
      <c r="N76" s="1"/>
      <c r="O76" s="1"/>
      <c r="P76" s="1"/>
      <c r="Q76" s="1"/>
      <c r="R76" s="1"/>
      <c r="S76" s="1"/>
      <c r="T76" s="1"/>
      <c r="U76" s="1"/>
      <c r="V76" s="1"/>
      <c r="W76" s="1"/>
      <c r="X76" s="1"/>
      <c r="Y76" s="1"/>
      <c r="Z76" s="1"/>
    </row>
    <row r="77" spans="1:26" ht="12.75" x14ac:dyDescent="0.35">
      <c r="A77" s="10" t="s">
        <v>214</v>
      </c>
      <c r="B77" s="22"/>
      <c r="C77" s="22"/>
      <c r="D77" s="22"/>
      <c r="E77" s="22"/>
      <c r="F77" s="22"/>
      <c r="G77" s="22"/>
      <c r="H77" s="22"/>
      <c r="I77" s="3"/>
      <c r="J77" s="3"/>
      <c r="K77" s="3"/>
      <c r="L77" s="3"/>
      <c r="M77" s="3"/>
      <c r="N77" s="3"/>
      <c r="O77" s="3"/>
      <c r="P77" s="3"/>
      <c r="Q77" s="3"/>
      <c r="R77" s="3"/>
      <c r="S77" s="3"/>
      <c r="T77" s="3"/>
      <c r="U77" s="3"/>
      <c r="V77" s="3"/>
      <c r="W77" s="3"/>
      <c r="X77" s="3"/>
      <c r="Y77" s="3"/>
      <c r="Z77" s="3"/>
    </row>
    <row r="78" spans="1:26" ht="12.75" x14ac:dyDescent="0.35">
      <c r="A78" s="24" t="s">
        <v>215</v>
      </c>
      <c r="B78" s="25"/>
      <c r="C78" s="25" t="s">
        <v>150</v>
      </c>
      <c r="D78" s="24"/>
      <c r="E78" s="25" t="s">
        <v>11</v>
      </c>
      <c r="F78" s="25" t="s">
        <v>6</v>
      </c>
      <c r="G78" s="24" t="s">
        <v>216</v>
      </c>
      <c r="H78" s="24" t="s">
        <v>217</v>
      </c>
      <c r="I78" s="4"/>
      <c r="J78" s="4"/>
      <c r="K78" s="4"/>
      <c r="L78" s="4"/>
      <c r="M78" s="4"/>
      <c r="N78" s="4"/>
      <c r="O78" s="4"/>
      <c r="P78" s="4"/>
      <c r="Q78" s="4"/>
      <c r="R78" s="4"/>
      <c r="S78" s="4"/>
      <c r="T78" s="4"/>
      <c r="U78" s="4"/>
      <c r="V78" s="4"/>
      <c r="W78" s="4"/>
      <c r="X78" s="4"/>
      <c r="Y78" s="4"/>
      <c r="Z78" s="4"/>
    </row>
    <row r="79" spans="1:26" ht="12.75" x14ac:dyDescent="0.35">
      <c r="A79" s="24" t="s">
        <v>218</v>
      </c>
      <c r="B79" s="25"/>
      <c r="C79" s="25" t="s">
        <v>150</v>
      </c>
      <c r="D79" s="24"/>
      <c r="E79" s="25" t="s">
        <v>11</v>
      </c>
      <c r="F79" s="25" t="s">
        <v>6</v>
      </c>
      <c r="G79" s="24" t="s">
        <v>219</v>
      </c>
      <c r="H79" s="24" t="s">
        <v>220</v>
      </c>
      <c r="I79" s="4"/>
      <c r="J79" s="4"/>
      <c r="K79" s="4"/>
      <c r="L79" s="4"/>
      <c r="M79" s="4"/>
      <c r="N79" s="4"/>
      <c r="O79" s="4"/>
      <c r="P79" s="4"/>
      <c r="Q79" s="4"/>
      <c r="R79" s="4"/>
      <c r="S79" s="4"/>
      <c r="T79" s="4"/>
      <c r="U79" s="4"/>
      <c r="V79" s="4"/>
      <c r="W79" s="4"/>
      <c r="X79" s="4"/>
      <c r="Y79" s="4"/>
      <c r="Z79" s="4"/>
    </row>
    <row r="80" spans="1:26" ht="12.75" x14ac:dyDescent="0.35">
      <c r="A80" s="24" t="s">
        <v>221</v>
      </c>
      <c r="B80" s="25"/>
      <c r="C80" s="25" t="s">
        <v>150</v>
      </c>
      <c r="D80" s="24"/>
      <c r="E80" s="25" t="s">
        <v>11</v>
      </c>
      <c r="F80" s="25" t="s">
        <v>6</v>
      </c>
      <c r="G80" s="24" t="s">
        <v>222</v>
      </c>
      <c r="H80" s="24" t="s">
        <v>223</v>
      </c>
      <c r="I80" s="4"/>
      <c r="J80" s="4"/>
      <c r="K80" s="4"/>
      <c r="L80" s="4"/>
      <c r="M80" s="4"/>
      <c r="N80" s="4"/>
      <c r="O80" s="4"/>
      <c r="P80" s="4"/>
      <c r="Q80" s="4"/>
      <c r="R80" s="4"/>
      <c r="S80" s="4"/>
      <c r="T80" s="4"/>
      <c r="U80" s="4"/>
      <c r="V80" s="4"/>
      <c r="W80" s="4"/>
      <c r="X80" s="4"/>
      <c r="Y80" s="4"/>
      <c r="Z80" s="4"/>
    </row>
    <row r="81" spans="1:26" ht="13.15" x14ac:dyDescent="0.4">
      <c r="A81" s="13" t="s">
        <v>224</v>
      </c>
      <c r="B81" s="23"/>
      <c r="C81" s="23"/>
      <c r="D81" s="23"/>
      <c r="E81" s="23"/>
      <c r="F81" s="23"/>
      <c r="G81" s="23"/>
      <c r="H81" s="23"/>
      <c r="I81" s="1"/>
      <c r="J81" s="1"/>
      <c r="K81" s="1"/>
      <c r="L81" s="1"/>
      <c r="M81" s="1"/>
      <c r="N81" s="1"/>
      <c r="O81" s="1"/>
      <c r="P81" s="1"/>
      <c r="Q81" s="1"/>
      <c r="R81" s="1"/>
      <c r="S81" s="1"/>
      <c r="T81" s="1"/>
      <c r="U81" s="1"/>
      <c r="V81" s="1"/>
      <c r="W81" s="1"/>
      <c r="X81" s="1"/>
      <c r="Y81" s="1"/>
      <c r="Z81" s="1"/>
    </row>
    <row r="82" spans="1:26" ht="12.75" x14ac:dyDescent="0.35">
      <c r="A82" s="10" t="s">
        <v>214</v>
      </c>
      <c r="B82" s="22"/>
      <c r="C82" s="22"/>
      <c r="D82" s="22"/>
      <c r="E82" s="22"/>
      <c r="F82" s="22"/>
      <c r="G82" s="22"/>
      <c r="H82" s="22"/>
      <c r="I82" s="3"/>
      <c r="J82" s="3"/>
      <c r="K82" s="3"/>
      <c r="L82" s="3"/>
      <c r="M82" s="3"/>
      <c r="N82" s="3"/>
      <c r="O82" s="3"/>
      <c r="P82" s="3"/>
      <c r="Q82" s="3"/>
      <c r="R82" s="3"/>
      <c r="S82" s="3"/>
      <c r="T82" s="3"/>
      <c r="U82" s="3"/>
      <c r="V82" s="3"/>
      <c r="W82" s="3"/>
      <c r="X82" s="3"/>
      <c r="Y82" s="3"/>
      <c r="Z82" s="3"/>
    </row>
    <row r="83" spans="1:26" ht="12.75" x14ac:dyDescent="0.35">
      <c r="A83" s="24" t="s">
        <v>225</v>
      </c>
      <c r="B83" s="25"/>
      <c r="C83" s="25" t="s">
        <v>150</v>
      </c>
      <c r="D83" s="24"/>
      <c r="E83" s="25" t="s">
        <v>13</v>
      </c>
      <c r="F83" s="25" t="s">
        <v>6</v>
      </c>
      <c r="G83" s="24" t="s">
        <v>226</v>
      </c>
      <c r="H83" s="24" t="s">
        <v>227</v>
      </c>
      <c r="I83" s="4"/>
      <c r="J83" s="4"/>
      <c r="K83" s="4"/>
      <c r="L83" s="4"/>
      <c r="M83" s="4"/>
      <c r="N83" s="4"/>
      <c r="O83" s="4"/>
      <c r="P83" s="4"/>
      <c r="Q83" s="4"/>
      <c r="R83" s="4"/>
      <c r="S83" s="4"/>
      <c r="T83" s="4"/>
      <c r="U83" s="4"/>
      <c r="V83" s="4"/>
      <c r="W83" s="4"/>
      <c r="X83" s="4"/>
      <c r="Y83" s="4"/>
      <c r="Z83" s="4"/>
    </row>
    <row r="84" spans="1:26" ht="12.75" x14ac:dyDescent="0.35">
      <c r="A84" s="24" t="s">
        <v>228</v>
      </c>
      <c r="B84" s="25"/>
      <c r="C84" s="25" t="s">
        <v>150</v>
      </c>
      <c r="D84" s="24"/>
      <c r="E84" s="25" t="s">
        <v>13</v>
      </c>
      <c r="F84" s="25" t="s">
        <v>6</v>
      </c>
      <c r="G84" s="24" t="s">
        <v>229</v>
      </c>
      <c r="H84" s="24" t="s">
        <v>230</v>
      </c>
      <c r="I84" s="4"/>
      <c r="J84" s="4"/>
      <c r="K84" s="4"/>
      <c r="L84" s="4"/>
      <c r="M84" s="4"/>
      <c r="N84" s="4"/>
      <c r="O84" s="4"/>
      <c r="P84" s="4"/>
      <c r="Q84" s="4"/>
      <c r="R84" s="4"/>
      <c r="S84" s="4"/>
      <c r="T84" s="4"/>
      <c r="U84" s="4"/>
      <c r="V84" s="4"/>
      <c r="W84" s="4"/>
      <c r="X84" s="4"/>
      <c r="Y84" s="4"/>
      <c r="Z84" s="4"/>
    </row>
    <row r="85" spans="1:26" ht="12.75" x14ac:dyDescent="0.35">
      <c r="A85" s="24" t="s">
        <v>231</v>
      </c>
      <c r="B85" s="25"/>
      <c r="C85" s="25" t="s">
        <v>150</v>
      </c>
      <c r="D85" s="24"/>
      <c r="E85" s="25" t="s">
        <v>13</v>
      </c>
      <c r="F85" s="25" t="s">
        <v>6</v>
      </c>
      <c r="G85" s="24" t="s">
        <v>232</v>
      </c>
      <c r="H85" s="24" t="s">
        <v>233</v>
      </c>
      <c r="I85" s="4"/>
      <c r="J85" s="4"/>
      <c r="K85" s="4"/>
      <c r="L85" s="4"/>
      <c r="M85" s="4"/>
      <c r="N85" s="4"/>
      <c r="O85" s="4"/>
      <c r="P85" s="4"/>
      <c r="Q85" s="4"/>
      <c r="R85" s="4"/>
      <c r="S85" s="4"/>
      <c r="T85" s="4"/>
      <c r="U85" s="4"/>
      <c r="V85" s="4"/>
      <c r="W85" s="4"/>
      <c r="X85" s="4"/>
      <c r="Y85" s="4"/>
      <c r="Z85" s="4"/>
    </row>
    <row r="86" spans="1:26" ht="12.75" x14ac:dyDescent="0.35">
      <c r="A86" s="24" t="s">
        <v>234</v>
      </c>
      <c r="B86" s="25"/>
      <c r="C86" s="25" t="s">
        <v>150</v>
      </c>
      <c r="D86" s="24"/>
      <c r="E86" s="25" t="s">
        <v>13</v>
      </c>
      <c r="F86" s="25" t="s">
        <v>6</v>
      </c>
      <c r="G86" s="24" t="s">
        <v>10</v>
      </c>
      <c r="H86" s="24" t="s">
        <v>235</v>
      </c>
      <c r="I86" s="4"/>
      <c r="J86" s="4"/>
      <c r="K86" s="4"/>
      <c r="L86" s="4"/>
      <c r="M86" s="4"/>
      <c r="N86" s="4"/>
      <c r="O86" s="4"/>
      <c r="P86" s="4"/>
      <c r="Q86" s="4"/>
      <c r="R86" s="4"/>
      <c r="S86" s="4"/>
      <c r="T86" s="4"/>
      <c r="U86" s="4"/>
      <c r="V86" s="4"/>
      <c r="W86" s="4"/>
      <c r="X86" s="4"/>
      <c r="Y86" s="4"/>
      <c r="Z86" s="4"/>
    </row>
    <row r="87" spans="1:26" ht="13.15" x14ac:dyDescent="0.4">
      <c r="A87" s="13" t="s">
        <v>236</v>
      </c>
      <c r="B87" s="23"/>
      <c r="C87" s="23"/>
      <c r="D87" s="23"/>
      <c r="E87" s="23"/>
      <c r="F87" s="23"/>
      <c r="G87" s="23"/>
      <c r="H87" s="23"/>
      <c r="I87" s="1"/>
      <c r="J87" s="1"/>
      <c r="K87" s="1"/>
      <c r="L87" s="1"/>
      <c r="M87" s="1"/>
      <c r="N87" s="1"/>
      <c r="O87" s="1"/>
      <c r="P87" s="1"/>
      <c r="Q87" s="1"/>
      <c r="R87" s="1"/>
      <c r="S87" s="1"/>
      <c r="T87" s="1"/>
      <c r="U87" s="1"/>
      <c r="V87" s="1"/>
      <c r="W87" s="1"/>
      <c r="X87" s="1"/>
      <c r="Y87" s="1"/>
      <c r="Z87" s="1"/>
    </row>
    <row r="88" spans="1:26" ht="12.75" x14ac:dyDescent="0.35">
      <c r="A88" s="10" t="s">
        <v>237</v>
      </c>
      <c r="B88" s="22"/>
      <c r="C88" s="22"/>
      <c r="D88" s="22"/>
      <c r="E88" s="22"/>
      <c r="F88" s="22"/>
      <c r="G88" s="22"/>
      <c r="H88" s="22"/>
      <c r="I88" s="3"/>
      <c r="J88" s="3"/>
      <c r="K88" s="3"/>
      <c r="L88" s="3"/>
      <c r="M88" s="3"/>
      <c r="N88" s="3"/>
      <c r="O88" s="3"/>
      <c r="P88" s="3"/>
      <c r="Q88" s="3"/>
      <c r="R88" s="3"/>
      <c r="S88" s="3"/>
      <c r="T88" s="3"/>
      <c r="U88" s="3"/>
      <c r="V88" s="3"/>
      <c r="W88" s="3"/>
      <c r="X88" s="3"/>
      <c r="Y88" s="3"/>
      <c r="Z88" s="3"/>
    </row>
    <row r="89" spans="1:26" ht="12.75" x14ac:dyDescent="0.35">
      <c r="A89" s="24" t="s">
        <v>238</v>
      </c>
      <c r="B89" s="25"/>
      <c r="C89" s="25" t="s">
        <v>150</v>
      </c>
      <c r="D89" s="24"/>
      <c r="E89" s="25" t="s">
        <v>15</v>
      </c>
      <c r="F89" s="25" t="s">
        <v>17</v>
      </c>
      <c r="G89" s="24" t="s">
        <v>239</v>
      </c>
      <c r="H89" s="24" t="s">
        <v>240</v>
      </c>
      <c r="I89" s="4"/>
      <c r="J89" s="4"/>
      <c r="K89" s="4"/>
      <c r="L89" s="4"/>
      <c r="M89" s="4"/>
      <c r="N89" s="4"/>
      <c r="O89" s="4"/>
      <c r="P89" s="4"/>
      <c r="Q89" s="4"/>
      <c r="R89" s="4"/>
      <c r="S89" s="4"/>
      <c r="T89" s="4"/>
      <c r="U89" s="4"/>
      <c r="V89" s="4"/>
      <c r="W89" s="4"/>
      <c r="X89" s="4"/>
      <c r="Y89" s="4"/>
      <c r="Z89" s="4"/>
    </row>
    <row r="90" spans="1:26" ht="12.75" x14ac:dyDescent="0.35">
      <c r="A90" s="24" t="s">
        <v>241</v>
      </c>
      <c r="B90" s="25"/>
      <c r="C90" s="25" t="s">
        <v>150</v>
      </c>
      <c r="D90" s="24"/>
      <c r="E90" s="25" t="s">
        <v>15</v>
      </c>
      <c r="F90" s="25" t="s">
        <v>17</v>
      </c>
      <c r="G90" s="24" t="s">
        <v>242</v>
      </c>
      <c r="H90" s="24" t="s">
        <v>243</v>
      </c>
      <c r="I90" s="4"/>
      <c r="J90" s="4"/>
      <c r="K90" s="4"/>
      <c r="L90" s="4"/>
      <c r="M90" s="4"/>
      <c r="N90" s="4"/>
      <c r="O90" s="4"/>
      <c r="P90" s="4"/>
      <c r="Q90" s="4"/>
      <c r="R90" s="4"/>
      <c r="S90" s="4"/>
      <c r="T90" s="4"/>
      <c r="U90" s="4"/>
      <c r="V90" s="4"/>
      <c r="W90" s="4"/>
      <c r="X90" s="4"/>
      <c r="Y90" s="4"/>
      <c r="Z90" s="4"/>
    </row>
    <row r="91" spans="1:26" ht="13.15" x14ac:dyDescent="0.4">
      <c r="A91" s="13" t="s">
        <v>244</v>
      </c>
      <c r="B91" s="23"/>
      <c r="C91" s="23"/>
      <c r="D91" s="23"/>
      <c r="E91" s="23"/>
      <c r="F91" s="23"/>
      <c r="G91" s="23"/>
      <c r="H91" s="23"/>
      <c r="I91" s="1"/>
      <c r="J91" s="1"/>
      <c r="K91" s="1"/>
      <c r="L91" s="1"/>
      <c r="M91" s="1"/>
      <c r="N91" s="1"/>
      <c r="O91" s="1"/>
      <c r="P91" s="1"/>
      <c r="Q91" s="1"/>
      <c r="R91" s="1"/>
      <c r="S91" s="1"/>
      <c r="T91" s="1"/>
      <c r="U91" s="1"/>
      <c r="V91" s="1"/>
      <c r="W91" s="1"/>
      <c r="X91" s="1"/>
      <c r="Y91" s="1"/>
      <c r="Z91" s="1"/>
    </row>
    <row r="92" spans="1:26" ht="12.75" x14ac:dyDescent="0.35">
      <c r="A92" s="10" t="s">
        <v>245</v>
      </c>
      <c r="B92" s="22"/>
      <c r="C92" s="22"/>
      <c r="D92" s="22"/>
      <c r="E92" s="22"/>
      <c r="F92" s="22"/>
      <c r="G92" s="22"/>
      <c r="H92" s="22"/>
      <c r="I92" s="3"/>
      <c r="J92" s="3"/>
      <c r="K92" s="3"/>
      <c r="L92" s="3"/>
      <c r="M92" s="3"/>
      <c r="N92" s="3"/>
      <c r="O92" s="3"/>
      <c r="P92" s="3"/>
      <c r="Q92" s="3"/>
      <c r="R92" s="3"/>
      <c r="S92" s="3"/>
      <c r="T92" s="3"/>
      <c r="U92" s="3"/>
      <c r="V92" s="3"/>
      <c r="W92" s="3"/>
      <c r="X92" s="3"/>
      <c r="Y92" s="3"/>
      <c r="Z92" s="3"/>
    </row>
    <row r="93" spans="1:26" ht="12.75" x14ac:dyDescent="0.35">
      <c r="A93" s="24" t="s">
        <v>246</v>
      </c>
      <c r="B93" s="25"/>
      <c r="C93" s="25" t="s">
        <v>150</v>
      </c>
      <c r="D93" s="24"/>
      <c r="E93" s="25" t="s">
        <v>18</v>
      </c>
      <c r="F93" s="25" t="s">
        <v>17</v>
      </c>
      <c r="G93" s="24" t="s">
        <v>229</v>
      </c>
      <c r="H93" s="24" t="s">
        <v>230</v>
      </c>
      <c r="I93" s="4"/>
      <c r="J93" s="4"/>
      <c r="K93" s="4"/>
      <c r="L93" s="4"/>
      <c r="M93" s="4"/>
      <c r="N93" s="4"/>
      <c r="O93" s="4"/>
      <c r="P93" s="4"/>
      <c r="Q93" s="4"/>
      <c r="R93" s="4"/>
      <c r="S93" s="4"/>
      <c r="T93" s="4"/>
      <c r="U93" s="4"/>
      <c r="V93" s="4"/>
      <c r="W93" s="4"/>
      <c r="X93" s="4"/>
      <c r="Y93" s="4"/>
      <c r="Z93" s="4"/>
    </row>
    <row r="94" spans="1:26" ht="12.75" x14ac:dyDescent="0.35">
      <c r="A94" s="24" t="s">
        <v>247</v>
      </c>
      <c r="B94" s="25"/>
      <c r="C94" s="25" t="s">
        <v>150</v>
      </c>
      <c r="D94" s="24"/>
      <c r="E94" s="25" t="s">
        <v>18</v>
      </c>
      <c r="F94" s="25" t="s">
        <v>17</v>
      </c>
      <c r="G94" s="24" t="s">
        <v>232</v>
      </c>
      <c r="H94" s="24" t="s">
        <v>233</v>
      </c>
      <c r="I94" s="4"/>
      <c r="J94" s="4"/>
      <c r="K94" s="4"/>
      <c r="L94" s="4"/>
      <c r="M94" s="4"/>
      <c r="N94" s="4"/>
      <c r="O94" s="4"/>
      <c r="P94" s="4"/>
      <c r="Q94" s="4"/>
      <c r="R94" s="4"/>
      <c r="S94" s="4"/>
      <c r="T94" s="4"/>
      <c r="U94" s="4"/>
      <c r="V94" s="4"/>
      <c r="W94" s="4"/>
      <c r="X94" s="4"/>
      <c r="Y94" s="4"/>
      <c r="Z94" s="4"/>
    </row>
    <row r="95" spans="1:26" ht="13.15" x14ac:dyDescent="0.4">
      <c r="A95" s="13" t="s">
        <v>248</v>
      </c>
      <c r="B95" s="23"/>
      <c r="C95" s="23"/>
      <c r="D95" s="23"/>
      <c r="E95" s="23"/>
      <c r="F95" s="23"/>
      <c r="G95" s="23"/>
      <c r="H95" s="23"/>
      <c r="I95" s="1"/>
      <c r="J95" s="1"/>
      <c r="K95" s="1"/>
      <c r="L95" s="1"/>
      <c r="M95" s="1"/>
      <c r="N95" s="1"/>
      <c r="O95" s="1"/>
      <c r="P95" s="1"/>
      <c r="Q95" s="1"/>
      <c r="R95" s="1"/>
      <c r="S95" s="1"/>
      <c r="T95" s="1"/>
      <c r="U95" s="1"/>
      <c r="V95" s="1"/>
      <c r="W95" s="1"/>
      <c r="X95" s="1"/>
      <c r="Y95" s="1"/>
      <c r="Z95" s="1"/>
    </row>
    <row r="96" spans="1:26" ht="12.75" x14ac:dyDescent="0.35">
      <c r="A96" s="10" t="s">
        <v>249</v>
      </c>
      <c r="B96" s="22"/>
      <c r="C96" s="22"/>
      <c r="D96" s="22"/>
      <c r="E96" s="22"/>
      <c r="F96" s="22"/>
      <c r="G96" s="22"/>
      <c r="H96" s="22"/>
      <c r="I96" s="3"/>
      <c r="J96" s="3"/>
      <c r="K96" s="3"/>
      <c r="L96" s="3"/>
      <c r="M96" s="3"/>
      <c r="N96" s="3"/>
      <c r="O96" s="3"/>
      <c r="P96" s="3"/>
      <c r="Q96" s="3"/>
      <c r="R96" s="3"/>
      <c r="S96" s="3"/>
      <c r="T96" s="3"/>
      <c r="U96" s="3"/>
      <c r="V96" s="3"/>
      <c r="W96" s="3"/>
      <c r="X96" s="3"/>
      <c r="Y96" s="3"/>
      <c r="Z96" s="3"/>
    </row>
    <row r="97" spans="1:26" ht="12.75" x14ac:dyDescent="0.35">
      <c r="A97" s="24" t="s">
        <v>250</v>
      </c>
      <c r="B97" s="25" t="s">
        <v>7</v>
      </c>
      <c r="C97" s="25"/>
      <c r="D97" s="24"/>
      <c r="E97" s="25" t="s">
        <v>20</v>
      </c>
      <c r="F97" s="25" t="s">
        <v>6</v>
      </c>
      <c r="G97" s="24" t="s">
        <v>251</v>
      </c>
      <c r="H97" s="24" t="s">
        <v>252</v>
      </c>
    </row>
    <row r="98" spans="1:26" ht="12.75" x14ac:dyDescent="0.35">
      <c r="A98" s="24" t="s">
        <v>253</v>
      </c>
      <c r="B98" s="25" t="s">
        <v>7</v>
      </c>
      <c r="C98" s="25"/>
      <c r="D98" s="24"/>
      <c r="E98" s="25" t="s">
        <v>20</v>
      </c>
      <c r="F98" s="25" t="s">
        <v>6</v>
      </c>
      <c r="G98" s="24" t="s">
        <v>254</v>
      </c>
      <c r="H98" s="24" t="s">
        <v>255</v>
      </c>
    </row>
    <row r="99" spans="1:26" ht="12.75" x14ac:dyDescent="0.35">
      <c r="A99" s="24" t="s">
        <v>256</v>
      </c>
      <c r="B99" s="25" t="s">
        <v>7</v>
      </c>
      <c r="C99" s="25"/>
      <c r="D99" s="24"/>
      <c r="E99" s="25" t="s">
        <v>20</v>
      </c>
      <c r="F99" s="25" t="s">
        <v>6</v>
      </c>
      <c r="G99" s="24" t="s">
        <v>257</v>
      </c>
      <c r="H99" s="24" t="s">
        <v>258</v>
      </c>
    </row>
    <row r="100" spans="1:26" ht="12.75" x14ac:dyDescent="0.35">
      <c r="A100" s="24" t="s">
        <v>259</v>
      </c>
      <c r="B100" s="25" t="s">
        <v>7</v>
      </c>
      <c r="C100" s="25"/>
      <c r="D100" s="24"/>
      <c r="E100" s="25" t="s">
        <v>20</v>
      </c>
      <c r="F100" s="25" t="s">
        <v>6</v>
      </c>
      <c r="G100" s="24" t="s">
        <v>260</v>
      </c>
      <c r="H100" s="24" t="s">
        <v>261</v>
      </c>
    </row>
    <row r="101" spans="1:26" ht="12.75" x14ac:dyDescent="0.35">
      <c r="A101" s="24" t="s">
        <v>262</v>
      </c>
      <c r="B101" s="25" t="s">
        <v>7</v>
      </c>
      <c r="C101" s="25"/>
      <c r="D101" s="24"/>
      <c r="E101" s="25" t="s">
        <v>20</v>
      </c>
      <c r="F101" s="25" t="s">
        <v>6</v>
      </c>
      <c r="G101" s="24" t="s">
        <v>263</v>
      </c>
      <c r="H101" s="24" t="s">
        <v>264</v>
      </c>
    </row>
    <row r="102" spans="1:26" ht="12.75" x14ac:dyDescent="0.35">
      <c r="A102" s="24" t="s">
        <v>265</v>
      </c>
      <c r="B102" s="25" t="s">
        <v>7</v>
      </c>
      <c r="C102" s="25"/>
      <c r="D102" s="24"/>
      <c r="E102" s="25" t="s">
        <v>20</v>
      </c>
      <c r="F102" s="25" t="s">
        <v>6</v>
      </c>
      <c r="G102" s="24" t="s">
        <v>266</v>
      </c>
      <c r="H102" s="24" t="s">
        <v>267</v>
      </c>
    </row>
    <row r="103" spans="1:26" ht="12.75" x14ac:dyDescent="0.35">
      <c r="A103" s="24" t="s">
        <v>268</v>
      </c>
      <c r="B103" s="25" t="s">
        <v>10</v>
      </c>
      <c r="C103" s="25"/>
      <c r="D103" s="24"/>
      <c r="E103" s="25" t="s">
        <v>20</v>
      </c>
      <c r="F103" s="25" t="s">
        <v>6</v>
      </c>
      <c r="G103" s="24" t="s">
        <v>269</v>
      </c>
      <c r="H103" s="24" t="s">
        <v>270</v>
      </c>
    </row>
    <row r="104" spans="1:26" ht="12.75" x14ac:dyDescent="0.35">
      <c r="A104" s="24" t="s">
        <v>271</v>
      </c>
      <c r="B104" s="25" t="s">
        <v>10</v>
      </c>
      <c r="C104" s="25"/>
      <c r="D104" s="24"/>
      <c r="E104" s="25" t="s">
        <v>20</v>
      </c>
      <c r="F104" s="25" t="s">
        <v>6</v>
      </c>
      <c r="G104" s="24" t="s">
        <v>272</v>
      </c>
      <c r="H104" s="24" t="s">
        <v>273</v>
      </c>
    </row>
    <row r="105" spans="1:26" ht="12.75" x14ac:dyDescent="0.35">
      <c r="A105" s="24" t="s">
        <v>274</v>
      </c>
      <c r="B105" s="25"/>
      <c r="C105" s="25" t="s">
        <v>150</v>
      </c>
      <c r="D105" s="24"/>
      <c r="E105" s="25" t="s">
        <v>20</v>
      </c>
      <c r="F105" s="25" t="s">
        <v>6</v>
      </c>
      <c r="G105" s="24" t="s">
        <v>176</v>
      </c>
      <c r="H105" s="24" t="s">
        <v>177</v>
      </c>
      <c r="I105" s="4"/>
      <c r="J105" s="4"/>
      <c r="K105" s="4"/>
      <c r="L105" s="4"/>
      <c r="M105" s="4"/>
      <c r="N105" s="4"/>
      <c r="O105" s="4"/>
      <c r="P105" s="4"/>
      <c r="Q105" s="4"/>
      <c r="R105" s="4"/>
      <c r="S105" s="4"/>
      <c r="T105" s="4"/>
      <c r="U105" s="4"/>
      <c r="V105" s="4"/>
      <c r="W105" s="4"/>
      <c r="X105" s="4"/>
      <c r="Y105" s="4"/>
      <c r="Z105" s="4"/>
    </row>
    <row r="106" spans="1:26" ht="12.75" x14ac:dyDescent="0.35">
      <c r="A106" s="24" t="s">
        <v>275</v>
      </c>
      <c r="B106" s="25" t="s">
        <v>7</v>
      </c>
      <c r="C106" s="25"/>
      <c r="D106" s="24"/>
      <c r="E106" s="25" t="s">
        <v>20</v>
      </c>
      <c r="F106" s="25" t="s">
        <v>6</v>
      </c>
      <c r="G106" s="24" t="s">
        <v>276</v>
      </c>
      <c r="H106" s="24" t="s">
        <v>277</v>
      </c>
    </row>
    <row r="107" spans="1:26" ht="12.75" x14ac:dyDescent="0.35">
      <c r="A107" s="24" t="s">
        <v>278</v>
      </c>
      <c r="B107" s="25" t="s">
        <v>7</v>
      </c>
      <c r="C107" s="25"/>
      <c r="D107" s="24"/>
      <c r="E107" s="25" t="s">
        <v>20</v>
      </c>
      <c r="F107" s="25" t="s">
        <v>6</v>
      </c>
      <c r="G107" s="24" t="s">
        <v>279</v>
      </c>
      <c r="H107" s="24" t="s">
        <v>280</v>
      </c>
    </row>
    <row r="108" spans="1:26" ht="12.75" x14ac:dyDescent="0.35">
      <c r="A108" s="24" t="s">
        <v>281</v>
      </c>
      <c r="B108" s="25" t="s">
        <v>7</v>
      </c>
      <c r="C108" s="25"/>
      <c r="D108" s="24"/>
      <c r="E108" s="25" t="s">
        <v>20</v>
      </c>
      <c r="F108" s="25" t="s">
        <v>6</v>
      </c>
      <c r="G108" s="24" t="s">
        <v>282</v>
      </c>
      <c r="H108" s="24" t="s">
        <v>283</v>
      </c>
    </row>
    <row r="109" spans="1:26" ht="12.75" x14ac:dyDescent="0.35">
      <c r="A109" s="24" t="s">
        <v>284</v>
      </c>
      <c r="B109" s="25" t="s">
        <v>7</v>
      </c>
      <c r="C109" s="25"/>
      <c r="D109" s="24"/>
      <c r="E109" s="25" t="s">
        <v>20</v>
      </c>
      <c r="F109" s="25" t="s">
        <v>6</v>
      </c>
      <c r="G109" s="24" t="s">
        <v>285</v>
      </c>
      <c r="H109" s="24" t="s">
        <v>286</v>
      </c>
    </row>
    <row r="110" spans="1:26" ht="12.75" x14ac:dyDescent="0.35">
      <c r="A110" s="24" t="s">
        <v>287</v>
      </c>
      <c r="B110" s="25" t="s">
        <v>7</v>
      </c>
      <c r="C110" s="25"/>
      <c r="D110" s="24"/>
      <c r="E110" s="25" t="s">
        <v>20</v>
      </c>
      <c r="F110" s="25" t="s">
        <v>6</v>
      </c>
      <c r="G110" s="24" t="s">
        <v>288</v>
      </c>
      <c r="H110" s="24" t="s">
        <v>289</v>
      </c>
    </row>
    <row r="111" spans="1:26" ht="12.75" x14ac:dyDescent="0.35">
      <c r="A111" s="10" t="s">
        <v>290</v>
      </c>
      <c r="B111" s="22"/>
      <c r="C111" s="22"/>
      <c r="D111" s="22"/>
      <c r="E111" s="22"/>
      <c r="F111" s="22"/>
      <c r="G111" s="22"/>
      <c r="H111" s="22"/>
      <c r="I111" s="3"/>
      <c r="J111" s="3"/>
      <c r="K111" s="3"/>
      <c r="L111" s="3"/>
      <c r="M111" s="3"/>
      <c r="N111" s="3"/>
      <c r="O111" s="3"/>
      <c r="P111" s="3"/>
      <c r="Q111" s="3"/>
      <c r="R111" s="3"/>
      <c r="S111" s="3"/>
      <c r="T111" s="3"/>
      <c r="U111" s="3"/>
      <c r="V111" s="3"/>
      <c r="W111" s="3"/>
      <c r="X111" s="3"/>
      <c r="Y111" s="3"/>
      <c r="Z111" s="3"/>
    </row>
    <row r="112" spans="1:26" ht="12.75" x14ac:dyDescent="0.35">
      <c r="A112" s="24" t="s">
        <v>291</v>
      </c>
      <c r="B112" s="25" t="s">
        <v>10</v>
      </c>
      <c r="C112" s="25"/>
      <c r="D112" s="24"/>
      <c r="E112" s="25" t="s">
        <v>20</v>
      </c>
      <c r="F112" s="25" t="s">
        <v>6</v>
      </c>
      <c r="G112" s="24" t="s">
        <v>292</v>
      </c>
      <c r="H112" s="24" t="s">
        <v>293</v>
      </c>
    </row>
    <row r="113" spans="1:26" ht="12.75" x14ac:dyDescent="0.35">
      <c r="A113" s="24" t="s">
        <v>294</v>
      </c>
      <c r="B113" s="25" t="s">
        <v>10</v>
      </c>
      <c r="C113" s="25"/>
      <c r="D113" s="24"/>
      <c r="E113" s="25" t="s">
        <v>20</v>
      </c>
      <c r="F113" s="25" t="s">
        <v>6</v>
      </c>
      <c r="G113" s="24" t="s">
        <v>295</v>
      </c>
      <c r="H113" s="24" t="s">
        <v>296</v>
      </c>
    </row>
    <row r="114" spans="1:26" ht="12.75" x14ac:dyDescent="0.35">
      <c r="A114" s="24" t="s">
        <v>297</v>
      </c>
      <c r="B114" s="25" t="s">
        <v>10</v>
      </c>
      <c r="C114" s="25"/>
      <c r="D114" s="24"/>
      <c r="E114" s="25" t="s">
        <v>20</v>
      </c>
      <c r="F114" s="25" t="s">
        <v>6</v>
      </c>
      <c r="G114" s="24" t="s">
        <v>298</v>
      </c>
      <c r="H114" s="24" t="s">
        <v>299</v>
      </c>
    </row>
    <row r="115" spans="1:26" ht="12.75" x14ac:dyDescent="0.35">
      <c r="A115" s="24" t="s">
        <v>300</v>
      </c>
      <c r="B115" s="25" t="s">
        <v>10</v>
      </c>
      <c r="C115" s="25"/>
      <c r="D115" s="24"/>
      <c r="E115" s="25" t="s">
        <v>20</v>
      </c>
      <c r="F115" s="25" t="s">
        <v>6</v>
      </c>
      <c r="G115" s="24" t="s">
        <v>301</v>
      </c>
      <c r="H115" s="24" t="s">
        <v>302</v>
      </c>
    </row>
    <row r="116" spans="1:26" ht="12.75" x14ac:dyDescent="0.35">
      <c r="A116" s="24" t="s">
        <v>303</v>
      </c>
      <c r="B116" s="25" t="s">
        <v>10</v>
      </c>
      <c r="C116" s="25"/>
      <c r="D116" s="24"/>
      <c r="E116" s="25" t="s">
        <v>20</v>
      </c>
      <c r="F116" s="25" t="s">
        <v>6</v>
      </c>
      <c r="G116" s="24" t="s">
        <v>304</v>
      </c>
      <c r="H116" s="24" t="s">
        <v>305</v>
      </c>
    </row>
    <row r="117" spans="1:26" ht="12.75" x14ac:dyDescent="0.35">
      <c r="A117" s="24" t="s">
        <v>306</v>
      </c>
      <c r="B117" s="25" t="s">
        <v>10</v>
      </c>
      <c r="C117" s="25"/>
      <c r="D117" s="24"/>
      <c r="E117" s="25" t="s">
        <v>20</v>
      </c>
      <c r="F117" s="25" t="s">
        <v>6</v>
      </c>
      <c r="G117" s="24" t="s">
        <v>307</v>
      </c>
      <c r="H117" s="24" t="s">
        <v>308</v>
      </c>
    </row>
    <row r="118" spans="1:26" ht="12.75" x14ac:dyDescent="0.35">
      <c r="A118" s="10" t="s">
        <v>309</v>
      </c>
      <c r="B118" s="22"/>
      <c r="C118" s="22"/>
      <c r="D118" s="22"/>
      <c r="E118" s="22"/>
      <c r="F118" s="22"/>
      <c r="G118" s="22"/>
      <c r="H118" s="22"/>
      <c r="I118" s="3"/>
      <c r="J118" s="3"/>
      <c r="K118" s="3"/>
      <c r="L118" s="3"/>
      <c r="M118" s="3"/>
      <c r="N118" s="3"/>
      <c r="O118" s="3"/>
      <c r="P118" s="3"/>
      <c r="Q118" s="3"/>
      <c r="R118" s="3"/>
      <c r="S118" s="3"/>
      <c r="T118" s="3"/>
      <c r="U118" s="3"/>
      <c r="V118" s="3"/>
      <c r="W118" s="3"/>
      <c r="X118" s="3"/>
      <c r="Y118" s="3"/>
      <c r="Z118" s="3"/>
    </row>
    <row r="119" spans="1:26" ht="12.75" x14ac:dyDescent="0.35">
      <c r="A119" s="24" t="s">
        <v>310</v>
      </c>
      <c r="B119" s="25"/>
      <c r="C119" s="25" t="s">
        <v>150</v>
      </c>
      <c r="D119" s="24"/>
      <c r="E119" s="25" t="s">
        <v>20</v>
      </c>
      <c r="F119" s="25" t="s">
        <v>6</v>
      </c>
      <c r="G119" s="24" t="s">
        <v>311</v>
      </c>
      <c r="H119" s="24" t="s">
        <v>312</v>
      </c>
      <c r="I119" s="4"/>
      <c r="J119" s="4"/>
      <c r="K119" s="4"/>
      <c r="L119" s="4"/>
      <c r="M119" s="4"/>
      <c r="N119" s="4"/>
      <c r="O119" s="4"/>
      <c r="P119" s="4"/>
      <c r="Q119" s="4"/>
      <c r="R119" s="4"/>
      <c r="S119" s="4"/>
      <c r="T119" s="4"/>
      <c r="U119" s="4"/>
      <c r="V119" s="4"/>
      <c r="W119" s="4"/>
      <c r="X119" s="4"/>
      <c r="Y119" s="4"/>
      <c r="Z119" s="4"/>
    </row>
    <row r="120" spans="1:26" ht="13.15" x14ac:dyDescent="0.4">
      <c r="A120" s="13" t="s">
        <v>313</v>
      </c>
      <c r="B120" s="23"/>
      <c r="C120" s="23"/>
      <c r="D120" s="23"/>
      <c r="E120" s="23"/>
      <c r="F120" s="23"/>
      <c r="G120" s="23"/>
      <c r="H120" s="23"/>
      <c r="I120" s="1"/>
      <c r="J120" s="1"/>
      <c r="K120" s="1"/>
      <c r="L120" s="1"/>
      <c r="M120" s="1"/>
      <c r="N120" s="1"/>
      <c r="O120" s="1"/>
      <c r="P120" s="1"/>
      <c r="Q120" s="1"/>
      <c r="R120" s="1"/>
      <c r="S120" s="1"/>
      <c r="T120" s="1"/>
      <c r="U120" s="1"/>
      <c r="V120" s="1"/>
      <c r="W120" s="1"/>
      <c r="X120" s="1"/>
      <c r="Y120" s="1"/>
      <c r="Z120" s="1"/>
    </row>
    <row r="121" spans="1:26" ht="12.75" x14ac:dyDescent="0.35">
      <c r="A121" s="10" t="s">
        <v>314</v>
      </c>
      <c r="B121" s="22"/>
      <c r="C121" s="22"/>
      <c r="D121" s="22"/>
      <c r="E121" s="22"/>
      <c r="F121" s="22"/>
      <c r="G121" s="22"/>
      <c r="H121" s="22"/>
      <c r="I121" s="3"/>
      <c r="J121" s="3"/>
      <c r="K121" s="3"/>
      <c r="L121" s="3"/>
      <c r="M121" s="3"/>
      <c r="N121" s="3"/>
      <c r="O121" s="3"/>
      <c r="P121" s="3"/>
      <c r="Q121" s="3"/>
      <c r="R121" s="3"/>
      <c r="S121" s="3"/>
      <c r="T121" s="3"/>
      <c r="U121" s="3"/>
      <c r="V121" s="3"/>
      <c r="W121" s="3"/>
      <c r="X121" s="3"/>
      <c r="Y121" s="3"/>
      <c r="Z121" s="3"/>
    </row>
    <row r="122" spans="1:26" ht="12.75" x14ac:dyDescent="0.35">
      <c r="A122" s="24" t="s">
        <v>315</v>
      </c>
      <c r="B122" s="25" t="s">
        <v>7</v>
      </c>
      <c r="C122" s="25"/>
      <c r="D122" s="24"/>
      <c r="E122" s="25" t="s">
        <v>22</v>
      </c>
      <c r="F122" s="25" t="s">
        <v>6</v>
      </c>
      <c r="G122" s="24" t="s">
        <v>316</v>
      </c>
      <c r="H122" s="24" t="s">
        <v>317</v>
      </c>
    </row>
    <row r="123" spans="1:26" ht="12.75" x14ac:dyDescent="0.35">
      <c r="A123" s="24" t="s">
        <v>318</v>
      </c>
      <c r="B123" s="25" t="s">
        <v>7</v>
      </c>
      <c r="C123" s="25"/>
      <c r="D123" s="24"/>
      <c r="E123" s="25" t="s">
        <v>22</v>
      </c>
      <c r="F123" s="25" t="s">
        <v>6</v>
      </c>
      <c r="G123" s="24" t="s">
        <v>319</v>
      </c>
      <c r="H123" s="24" t="s">
        <v>320</v>
      </c>
    </row>
    <row r="124" spans="1:26" ht="12.75" x14ac:dyDescent="0.35">
      <c r="A124" s="24" t="s">
        <v>321</v>
      </c>
      <c r="B124" s="25"/>
      <c r="C124" s="25" t="s">
        <v>150</v>
      </c>
      <c r="D124" s="24"/>
      <c r="E124" s="25" t="s">
        <v>22</v>
      </c>
      <c r="F124" s="25" t="s">
        <v>6</v>
      </c>
      <c r="G124" s="24" t="s">
        <v>322</v>
      </c>
      <c r="H124" s="24" t="s">
        <v>323</v>
      </c>
      <c r="I124" s="4"/>
      <c r="J124" s="4"/>
      <c r="K124" s="4"/>
      <c r="L124" s="4"/>
      <c r="M124" s="4"/>
      <c r="N124" s="4"/>
      <c r="O124" s="4"/>
      <c r="P124" s="4"/>
      <c r="Q124" s="4"/>
      <c r="R124" s="4"/>
      <c r="S124" s="4"/>
      <c r="T124" s="4"/>
      <c r="U124" s="4"/>
      <c r="V124" s="4"/>
      <c r="W124" s="4"/>
      <c r="X124" s="4"/>
      <c r="Y124" s="4"/>
      <c r="Z124" s="4"/>
    </row>
    <row r="125" spans="1:26" ht="13.15" x14ac:dyDescent="0.4">
      <c r="A125" s="13" t="s">
        <v>324</v>
      </c>
      <c r="B125" s="23"/>
      <c r="C125" s="23"/>
      <c r="D125" s="23"/>
      <c r="E125" s="23"/>
      <c r="F125" s="23"/>
      <c r="G125" s="23"/>
      <c r="H125" s="23"/>
      <c r="I125" s="1"/>
      <c r="J125" s="1"/>
      <c r="K125" s="1"/>
      <c r="L125" s="1"/>
      <c r="M125" s="1"/>
      <c r="N125" s="1"/>
      <c r="O125" s="1"/>
      <c r="P125" s="1"/>
      <c r="Q125" s="1"/>
      <c r="R125" s="1"/>
      <c r="S125" s="1"/>
      <c r="T125" s="1"/>
      <c r="U125" s="1"/>
      <c r="V125" s="1"/>
      <c r="W125" s="1"/>
      <c r="X125" s="1"/>
      <c r="Y125" s="1"/>
      <c r="Z125" s="1"/>
    </row>
    <row r="126" spans="1:26" ht="12.75" x14ac:dyDescent="0.35">
      <c r="A126" s="10" t="s">
        <v>325</v>
      </c>
      <c r="B126" s="22"/>
      <c r="C126" s="22"/>
      <c r="D126" s="22"/>
      <c r="E126" s="22"/>
      <c r="F126" s="22"/>
      <c r="G126" s="22"/>
      <c r="H126" s="22"/>
      <c r="I126" s="3"/>
      <c r="J126" s="3"/>
      <c r="K126" s="3"/>
      <c r="L126" s="3"/>
      <c r="M126" s="3"/>
      <c r="N126" s="3"/>
      <c r="O126" s="3"/>
      <c r="P126" s="3"/>
      <c r="Q126" s="3"/>
      <c r="R126" s="3"/>
      <c r="S126" s="3"/>
      <c r="T126" s="3"/>
      <c r="U126" s="3"/>
      <c r="V126" s="3"/>
      <c r="W126" s="3"/>
      <c r="X126" s="3"/>
      <c r="Y126" s="3"/>
      <c r="Z126" s="3"/>
    </row>
    <row r="127" spans="1:26" ht="12.75" x14ac:dyDescent="0.35">
      <c r="A127" s="24" t="s">
        <v>326</v>
      </c>
      <c r="B127" s="25" t="s">
        <v>10</v>
      </c>
      <c r="C127" s="25"/>
      <c r="D127" s="24"/>
      <c r="E127" s="25" t="s">
        <v>24</v>
      </c>
      <c r="F127" s="25" t="s">
        <v>6</v>
      </c>
      <c r="G127" s="24" t="s">
        <v>327</v>
      </c>
      <c r="H127" s="24" t="s">
        <v>328</v>
      </c>
    </row>
    <row r="128" spans="1:26" ht="13.15" x14ac:dyDescent="0.4">
      <c r="A128" s="13" t="s">
        <v>329</v>
      </c>
      <c r="B128" s="23"/>
      <c r="C128" s="23"/>
      <c r="D128" s="23"/>
      <c r="E128" s="23"/>
      <c r="F128" s="23"/>
      <c r="G128" s="23"/>
      <c r="H128" s="23"/>
      <c r="I128" s="1"/>
      <c r="J128" s="1"/>
      <c r="K128" s="1"/>
      <c r="L128" s="1"/>
      <c r="M128" s="1"/>
      <c r="N128" s="1"/>
      <c r="O128" s="1"/>
      <c r="P128" s="1"/>
      <c r="Q128" s="1"/>
      <c r="R128" s="1"/>
      <c r="S128" s="1"/>
      <c r="T128" s="1"/>
      <c r="U128" s="1"/>
      <c r="V128" s="1"/>
      <c r="W128" s="1"/>
      <c r="X128" s="1"/>
      <c r="Y128" s="1"/>
      <c r="Z128" s="1"/>
    </row>
    <row r="129" spans="1:26" ht="12.75" x14ac:dyDescent="0.35">
      <c r="A129" s="10" t="s">
        <v>330</v>
      </c>
      <c r="B129" s="22"/>
      <c r="C129" s="22"/>
      <c r="D129" s="22"/>
      <c r="E129" s="22"/>
      <c r="F129" s="22"/>
      <c r="G129" s="22"/>
      <c r="H129" s="22"/>
      <c r="I129" s="3"/>
      <c r="J129" s="3"/>
      <c r="K129" s="3"/>
      <c r="L129" s="3"/>
      <c r="M129" s="3"/>
      <c r="N129" s="3"/>
      <c r="O129" s="3"/>
      <c r="P129" s="3"/>
      <c r="Q129" s="3"/>
      <c r="R129" s="3"/>
      <c r="S129" s="3"/>
      <c r="T129" s="3"/>
      <c r="U129" s="3"/>
      <c r="V129" s="3"/>
      <c r="W129" s="3"/>
      <c r="X129" s="3"/>
      <c r="Y129" s="3"/>
      <c r="Z129" s="3"/>
    </row>
    <row r="130" spans="1:26" ht="12.75" x14ac:dyDescent="0.35">
      <c r="A130" s="24" t="s">
        <v>331</v>
      </c>
      <c r="B130" s="25" t="s">
        <v>10</v>
      </c>
      <c r="C130" s="25"/>
      <c r="D130" s="24"/>
      <c r="E130" s="25" t="s">
        <v>26</v>
      </c>
      <c r="F130" s="25" t="s">
        <v>6</v>
      </c>
      <c r="G130" s="24" t="s">
        <v>332</v>
      </c>
      <c r="H130" s="24" t="s">
        <v>333</v>
      </c>
    </row>
    <row r="131" spans="1:26" ht="12.75" x14ac:dyDescent="0.35">
      <c r="A131" s="24" t="s">
        <v>334</v>
      </c>
      <c r="B131" s="25" t="s">
        <v>10</v>
      </c>
      <c r="C131" s="25"/>
      <c r="D131" s="24"/>
      <c r="E131" s="25" t="s">
        <v>26</v>
      </c>
      <c r="F131" s="25" t="s">
        <v>6</v>
      </c>
      <c r="G131" s="24" t="s">
        <v>335</v>
      </c>
      <c r="H131" s="24" t="s">
        <v>336</v>
      </c>
    </row>
    <row r="132" spans="1:26" ht="12.75" x14ac:dyDescent="0.35">
      <c r="A132" s="24" t="s">
        <v>337</v>
      </c>
      <c r="B132" s="25" t="s">
        <v>10</v>
      </c>
      <c r="C132" s="25"/>
      <c r="D132" s="24"/>
      <c r="E132" s="25" t="s">
        <v>26</v>
      </c>
      <c r="F132" s="25" t="s">
        <v>6</v>
      </c>
      <c r="G132" s="24" t="s">
        <v>338</v>
      </c>
      <c r="H132" s="24" t="s">
        <v>339</v>
      </c>
    </row>
    <row r="133" spans="1:26" ht="12.75" x14ac:dyDescent="0.35">
      <c r="A133" s="24" t="s">
        <v>340</v>
      </c>
      <c r="B133" s="25" t="s">
        <v>10</v>
      </c>
      <c r="C133" s="25"/>
      <c r="D133" s="24"/>
      <c r="E133" s="25" t="s">
        <v>26</v>
      </c>
      <c r="F133" s="25" t="s">
        <v>6</v>
      </c>
      <c r="G133" s="24" t="s">
        <v>341</v>
      </c>
      <c r="H133" s="24" t="s">
        <v>342</v>
      </c>
    </row>
    <row r="134" spans="1:26" ht="13.15" x14ac:dyDescent="0.4">
      <c r="A134" s="13" t="s">
        <v>343</v>
      </c>
      <c r="B134" s="23"/>
      <c r="C134" s="23"/>
      <c r="D134" s="23"/>
      <c r="E134" s="23"/>
      <c r="F134" s="23"/>
      <c r="G134" s="23"/>
      <c r="H134" s="23"/>
      <c r="I134" s="1"/>
      <c r="J134" s="1"/>
      <c r="K134" s="1"/>
      <c r="L134" s="1"/>
      <c r="M134" s="1"/>
      <c r="N134" s="1"/>
      <c r="O134" s="1"/>
      <c r="P134" s="1"/>
      <c r="Q134" s="1"/>
      <c r="R134" s="1"/>
      <c r="S134" s="1"/>
      <c r="T134" s="1"/>
      <c r="U134" s="1"/>
      <c r="V134" s="1"/>
      <c r="W134" s="1"/>
      <c r="X134" s="1"/>
      <c r="Y134" s="1"/>
      <c r="Z134" s="1"/>
    </row>
    <row r="135" spans="1:26" ht="12.75" x14ac:dyDescent="0.35">
      <c r="A135" s="10" t="s">
        <v>344</v>
      </c>
      <c r="B135" s="22"/>
      <c r="C135" s="22"/>
      <c r="D135" s="22"/>
      <c r="E135" s="22"/>
      <c r="F135" s="22"/>
      <c r="G135" s="22"/>
      <c r="H135" s="22"/>
      <c r="I135" s="3"/>
      <c r="J135" s="3"/>
      <c r="K135" s="3"/>
      <c r="L135" s="3"/>
      <c r="M135" s="3"/>
      <c r="N135" s="3"/>
      <c r="O135" s="3"/>
      <c r="P135" s="3"/>
      <c r="Q135" s="3"/>
      <c r="R135" s="3"/>
      <c r="S135" s="3"/>
      <c r="T135" s="3"/>
      <c r="U135" s="3"/>
      <c r="V135" s="3"/>
      <c r="W135" s="3"/>
      <c r="X135" s="3"/>
      <c r="Y135" s="3"/>
      <c r="Z135" s="3"/>
    </row>
    <row r="136" spans="1:26" ht="12.75" x14ac:dyDescent="0.35">
      <c r="A136" s="24" t="s">
        <v>345</v>
      </c>
      <c r="B136" s="25"/>
      <c r="C136" s="25" t="s">
        <v>150</v>
      </c>
      <c r="D136" s="24"/>
      <c r="E136" s="25" t="s">
        <v>28</v>
      </c>
      <c r="F136" s="25" t="s">
        <v>6</v>
      </c>
      <c r="G136" s="24" t="s">
        <v>346</v>
      </c>
      <c r="H136" s="24" t="s">
        <v>347</v>
      </c>
      <c r="I136" s="4"/>
      <c r="J136" s="4"/>
      <c r="K136" s="4"/>
      <c r="L136" s="4"/>
      <c r="M136" s="4"/>
      <c r="N136" s="4"/>
      <c r="O136" s="4"/>
      <c r="P136" s="4"/>
      <c r="Q136" s="4"/>
      <c r="R136" s="4"/>
      <c r="S136" s="4"/>
      <c r="T136" s="4"/>
      <c r="U136" s="4"/>
      <c r="V136" s="4"/>
      <c r="W136" s="4"/>
      <c r="X136" s="4"/>
      <c r="Y136" s="4"/>
      <c r="Z136" s="4"/>
    </row>
    <row r="137" spans="1:26" ht="12.75" x14ac:dyDescent="0.35">
      <c r="A137" s="24" t="s">
        <v>348</v>
      </c>
      <c r="B137" s="25"/>
      <c r="C137" s="25" t="s">
        <v>150</v>
      </c>
      <c r="D137" s="24"/>
      <c r="E137" s="25" t="s">
        <v>28</v>
      </c>
      <c r="F137" s="25" t="s">
        <v>6</v>
      </c>
      <c r="G137" s="24" t="s">
        <v>349</v>
      </c>
      <c r="H137" s="24" t="s">
        <v>350</v>
      </c>
      <c r="I137" s="4"/>
      <c r="J137" s="4"/>
      <c r="K137" s="4"/>
      <c r="L137" s="4"/>
      <c r="M137" s="4"/>
      <c r="N137" s="4"/>
      <c r="O137" s="4"/>
      <c r="P137" s="4"/>
      <c r="Q137" s="4"/>
      <c r="R137" s="4"/>
      <c r="S137" s="4"/>
      <c r="T137" s="4"/>
      <c r="U137" s="4"/>
      <c r="V137" s="4"/>
      <c r="W137" s="4"/>
      <c r="X137" s="4"/>
      <c r="Y137" s="4"/>
      <c r="Z137" s="4"/>
    </row>
    <row r="138" spans="1:26" ht="13.15" x14ac:dyDescent="0.4">
      <c r="A138" s="13" t="s">
        <v>351</v>
      </c>
      <c r="B138" s="23"/>
      <c r="C138" s="23"/>
      <c r="D138" s="23"/>
      <c r="E138" s="23"/>
      <c r="F138" s="23"/>
      <c r="G138" s="23"/>
      <c r="H138" s="23"/>
      <c r="I138" s="1"/>
      <c r="J138" s="1"/>
      <c r="K138" s="1"/>
      <c r="L138" s="1"/>
      <c r="M138" s="1"/>
      <c r="N138" s="1"/>
      <c r="O138" s="1"/>
      <c r="P138" s="1"/>
      <c r="Q138" s="1"/>
      <c r="R138" s="1"/>
      <c r="S138" s="1"/>
      <c r="T138" s="1"/>
      <c r="U138" s="1"/>
      <c r="V138" s="1"/>
      <c r="W138" s="1"/>
      <c r="X138" s="1"/>
      <c r="Y138" s="1"/>
      <c r="Z138" s="1"/>
    </row>
    <row r="139" spans="1:26" ht="12.75" x14ac:dyDescent="0.35">
      <c r="A139" s="10" t="s">
        <v>352</v>
      </c>
      <c r="B139" s="22"/>
      <c r="C139" s="22"/>
      <c r="D139" s="22"/>
      <c r="E139" s="22"/>
      <c r="F139" s="22"/>
      <c r="G139" s="22"/>
      <c r="H139" s="22"/>
      <c r="I139" s="3"/>
      <c r="J139" s="3"/>
      <c r="K139" s="3"/>
      <c r="L139" s="3"/>
      <c r="M139" s="3"/>
      <c r="N139" s="3"/>
      <c r="O139" s="3"/>
      <c r="P139" s="3"/>
      <c r="Q139" s="3"/>
      <c r="R139" s="3"/>
      <c r="S139" s="3"/>
      <c r="T139" s="3"/>
      <c r="U139" s="3"/>
      <c r="V139" s="3"/>
      <c r="W139" s="3"/>
      <c r="X139" s="3"/>
      <c r="Y139" s="3"/>
      <c r="Z139" s="3"/>
    </row>
    <row r="140" spans="1:26" ht="12.75" x14ac:dyDescent="0.35">
      <c r="A140" s="24" t="s">
        <v>353</v>
      </c>
      <c r="B140" s="25" t="s">
        <v>7</v>
      </c>
      <c r="C140" s="25"/>
      <c r="D140" s="24"/>
      <c r="E140" s="25" t="s">
        <v>30</v>
      </c>
      <c r="F140" s="25" t="s">
        <v>17</v>
      </c>
      <c r="G140" s="24" t="s">
        <v>354</v>
      </c>
      <c r="H140" s="24" t="s">
        <v>355</v>
      </c>
    </row>
    <row r="141" spans="1:26" ht="12.75" x14ac:dyDescent="0.35">
      <c r="A141" s="24" t="s">
        <v>356</v>
      </c>
      <c r="B141" s="25" t="s">
        <v>10</v>
      </c>
      <c r="C141" s="25"/>
      <c r="D141" s="24"/>
      <c r="E141" s="25" t="s">
        <v>30</v>
      </c>
      <c r="F141" s="25" t="s">
        <v>17</v>
      </c>
      <c r="G141" s="24" t="s">
        <v>10</v>
      </c>
      <c r="H141" s="24" t="s">
        <v>357</v>
      </c>
    </row>
    <row r="142" spans="1:26" ht="12.75" x14ac:dyDescent="0.35">
      <c r="A142" s="24" t="s">
        <v>358</v>
      </c>
      <c r="B142" s="25"/>
      <c r="C142" s="25" t="s">
        <v>150</v>
      </c>
      <c r="D142" s="24"/>
      <c r="E142" s="25" t="s">
        <v>30</v>
      </c>
      <c r="F142" s="25" t="s">
        <v>17</v>
      </c>
      <c r="G142" s="24" t="s">
        <v>359</v>
      </c>
      <c r="H142" s="24" t="s">
        <v>360</v>
      </c>
      <c r="I142" s="4"/>
      <c r="J142" s="4"/>
      <c r="K142" s="4"/>
      <c r="L142" s="4"/>
      <c r="M142" s="4"/>
      <c r="N142" s="4"/>
      <c r="O142" s="4"/>
      <c r="P142" s="4"/>
      <c r="Q142" s="4"/>
      <c r="R142" s="4"/>
      <c r="S142" s="4"/>
      <c r="T142" s="4"/>
      <c r="U142" s="4"/>
      <c r="V142" s="4"/>
      <c r="W142" s="4"/>
      <c r="X142" s="4"/>
      <c r="Y142" s="4"/>
      <c r="Z142" s="4"/>
    </row>
    <row r="143" spans="1:26" ht="12.75" x14ac:dyDescent="0.35">
      <c r="A143" s="24" t="s">
        <v>361</v>
      </c>
      <c r="B143" s="25"/>
      <c r="C143" s="25" t="s">
        <v>150</v>
      </c>
      <c r="D143" s="24"/>
      <c r="E143" s="25" t="s">
        <v>30</v>
      </c>
      <c r="F143" s="25" t="s">
        <v>17</v>
      </c>
      <c r="G143" s="24" t="s">
        <v>362</v>
      </c>
      <c r="H143" s="24" t="s">
        <v>363</v>
      </c>
      <c r="I143" s="4"/>
      <c r="J143" s="4"/>
      <c r="K143" s="4"/>
      <c r="L143" s="4"/>
      <c r="M143" s="4"/>
      <c r="N143" s="4"/>
      <c r="O143" s="4"/>
      <c r="P143" s="4"/>
      <c r="Q143" s="4"/>
      <c r="R143" s="4"/>
      <c r="S143" s="4"/>
      <c r="T143" s="4"/>
      <c r="U143" s="4"/>
      <c r="V143" s="4"/>
      <c r="W143" s="4"/>
      <c r="X143" s="4"/>
      <c r="Y143" s="4"/>
      <c r="Z143" s="4"/>
    </row>
    <row r="144" spans="1:26" ht="13.15" x14ac:dyDescent="0.4">
      <c r="A144" s="13" t="s">
        <v>364</v>
      </c>
      <c r="B144" s="23"/>
      <c r="C144" s="23"/>
      <c r="D144" s="23"/>
      <c r="E144" s="23"/>
      <c r="F144" s="23"/>
      <c r="G144" s="23"/>
      <c r="H144" s="23"/>
      <c r="I144" s="1"/>
      <c r="J144" s="1"/>
      <c r="K144" s="1"/>
      <c r="L144" s="1"/>
      <c r="M144" s="1"/>
      <c r="N144" s="1"/>
      <c r="O144" s="1"/>
      <c r="P144" s="1"/>
      <c r="Q144" s="1"/>
      <c r="R144" s="1"/>
      <c r="S144" s="1"/>
      <c r="T144" s="1"/>
      <c r="U144" s="1"/>
      <c r="V144" s="1"/>
      <c r="W144" s="1"/>
      <c r="X144" s="1"/>
      <c r="Y144" s="1"/>
      <c r="Z144" s="1"/>
    </row>
    <row r="145" spans="1:26" ht="12.75" x14ac:dyDescent="0.35">
      <c r="A145" s="10" t="s">
        <v>365</v>
      </c>
      <c r="B145" s="22"/>
      <c r="C145" s="22"/>
      <c r="D145" s="22"/>
      <c r="E145" s="22"/>
      <c r="F145" s="22"/>
      <c r="G145" s="22"/>
      <c r="H145" s="22"/>
      <c r="I145" s="3"/>
      <c r="J145" s="3"/>
      <c r="K145" s="3"/>
      <c r="L145" s="3"/>
      <c r="M145" s="3"/>
      <c r="N145" s="3"/>
      <c r="O145" s="3"/>
      <c r="P145" s="3"/>
      <c r="Q145" s="3"/>
      <c r="R145" s="3"/>
      <c r="S145" s="3"/>
      <c r="T145" s="3"/>
      <c r="U145" s="3"/>
      <c r="V145" s="3"/>
      <c r="W145" s="3"/>
      <c r="X145" s="3"/>
      <c r="Y145" s="3"/>
      <c r="Z145" s="3"/>
    </row>
    <row r="146" spans="1:26" ht="12.75" x14ac:dyDescent="0.35">
      <c r="A146" s="24" t="s">
        <v>366</v>
      </c>
      <c r="B146" s="25" t="s">
        <v>7</v>
      </c>
      <c r="C146" s="25"/>
      <c r="D146" s="24"/>
      <c r="E146" s="25" t="s">
        <v>32</v>
      </c>
      <c r="F146" s="25" t="s">
        <v>17</v>
      </c>
      <c r="G146" s="24" t="s">
        <v>367</v>
      </c>
      <c r="H146" s="24" t="s">
        <v>368</v>
      </c>
    </row>
    <row r="147" spans="1:26" ht="12.75" x14ac:dyDescent="0.35">
      <c r="A147" s="24" t="s">
        <v>369</v>
      </c>
      <c r="B147" s="25" t="s">
        <v>7</v>
      </c>
      <c r="C147" s="25"/>
      <c r="D147" s="24"/>
      <c r="E147" s="25" t="s">
        <v>32</v>
      </c>
      <c r="F147" s="25" t="s">
        <v>17</v>
      </c>
      <c r="G147" s="24" t="s">
        <v>370</v>
      </c>
      <c r="H147" s="24" t="s">
        <v>371</v>
      </c>
    </row>
    <row r="148" spans="1:26" ht="13.15" x14ac:dyDescent="0.4">
      <c r="A148" s="13" t="s">
        <v>372</v>
      </c>
      <c r="B148" s="23"/>
      <c r="C148" s="23"/>
      <c r="D148" s="23"/>
      <c r="E148" s="23"/>
      <c r="F148" s="23"/>
      <c r="G148" s="23"/>
      <c r="H148" s="23"/>
      <c r="I148" s="1"/>
      <c r="J148" s="1"/>
      <c r="K148" s="1"/>
      <c r="L148" s="1"/>
      <c r="M148" s="1"/>
      <c r="N148" s="1"/>
      <c r="O148" s="1"/>
      <c r="P148" s="1"/>
      <c r="Q148" s="1"/>
      <c r="R148" s="1"/>
      <c r="S148" s="1"/>
      <c r="T148" s="1"/>
      <c r="U148" s="1"/>
      <c r="V148" s="1"/>
      <c r="W148" s="1"/>
      <c r="X148" s="1"/>
      <c r="Y148" s="1"/>
      <c r="Z148" s="1"/>
    </row>
    <row r="149" spans="1:26" ht="12.75" x14ac:dyDescent="0.35">
      <c r="A149" s="10" t="s">
        <v>365</v>
      </c>
      <c r="B149" s="22"/>
      <c r="C149" s="22"/>
      <c r="D149" s="22"/>
      <c r="E149" s="22"/>
      <c r="F149" s="22"/>
      <c r="G149" s="22"/>
      <c r="H149" s="22"/>
      <c r="I149" s="3"/>
      <c r="J149" s="3"/>
      <c r="K149" s="3"/>
      <c r="L149" s="3"/>
      <c r="M149" s="3"/>
      <c r="N149" s="3"/>
      <c r="O149" s="3"/>
      <c r="P149" s="3"/>
      <c r="Q149" s="3"/>
      <c r="R149" s="3"/>
      <c r="S149" s="3"/>
      <c r="T149" s="3"/>
      <c r="U149" s="3"/>
      <c r="V149" s="3"/>
      <c r="W149" s="3"/>
      <c r="X149" s="3"/>
      <c r="Y149" s="3"/>
      <c r="Z149" s="3"/>
    </row>
    <row r="150" spans="1:26" ht="12.75" x14ac:dyDescent="0.35">
      <c r="A150" s="24" t="s">
        <v>373</v>
      </c>
      <c r="B150" s="25" t="s">
        <v>7</v>
      </c>
      <c r="C150" s="25"/>
      <c r="D150" s="24"/>
      <c r="E150" s="25" t="s">
        <v>34</v>
      </c>
      <c r="F150" s="25" t="s">
        <v>17</v>
      </c>
      <c r="G150" s="24" t="s">
        <v>374</v>
      </c>
      <c r="H150" s="24" t="s">
        <v>375</v>
      </c>
    </row>
    <row r="151" spans="1:26" ht="12.75" x14ac:dyDescent="0.35">
      <c r="A151" s="10" t="s">
        <v>376</v>
      </c>
      <c r="B151" s="22"/>
      <c r="C151" s="22"/>
      <c r="D151" s="22"/>
      <c r="E151" s="22"/>
      <c r="F151" s="22"/>
      <c r="G151" s="22"/>
      <c r="H151" s="22"/>
      <c r="I151" s="3"/>
      <c r="J151" s="3"/>
      <c r="K151" s="3"/>
      <c r="L151" s="3"/>
      <c r="M151" s="3"/>
      <c r="N151" s="3"/>
      <c r="O151" s="3"/>
      <c r="P151" s="3"/>
      <c r="Q151" s="3"/>
      <c r="R151" s="3"/>
      <c r="S151" s="3"/>
      <c r="T151" s="3"/>
      <c r="U151" s="3"/>
      <c r="V151" s="3"/>
      <c r="W151" s="3"/>
      <c r="X151" s="3"/>
      <c r="Y151" s="3"/>
      <c r="Z151" s="3"/>
    </row>
    <row r="152" spans="1:26" ht="12.75" x14ac:dyDescent="0.35">
      <c r="A152" s="24" t="s">
        <v>377</v>
      </c>
      <c r="B152" s="25" t="s">
        <v>7</v>
      </c>
      <c r="C152" s="25"/>
      <c r="D152" s="24"/>
      <c r="E152" s="25" t="s">
        <v>34</v>
      </c>
      <c r="F152" s="25" t="s">
        <v>17</v>
      </c>
      <c r="G152" s="24" t="s">
        <v>10</v>
      </c>
      <c r="H152" s="24" t="s">
        <v>378</v>
      </c>
    </row>
    <row r="153" spans="1:26" ht="12.75" x14ac:dyDescent="0.35">
      <c r="A153" s="24" t="s">
        <v>379</v>
      </c>
      <c r="B153" s="25" t="s">
        <v>7</v>
      </c>
      <c r="C153" s="25"/>
      <c r="D153" s="24"/>
      <c r="E153" s="25" t="s">
        <v>34</v>
      </c>
      <c r="F153" s="25" t="s">
        <v>17</v>
      </c>
      <c r="G153" s="24" t="s">
        <v>10</v>
      </c>
      <c r="H153" s="24" t="s">
        <v>380</v>
      </c>
    </row>
    <row r="154" spans="1:26" ht="12.75" x14ac:dyDescent="0.35">
      <c r="A154" s="24" t="s">
        <v>381</v>
      </c>
      <c r="B154" s="25"/>
      <c r="C154" s="25" t="s">
        <v>150</v>
      </c>
      <c r="D154" s="24"/>
      <c r="E154" s="25" t="s">
        <v>34</v>
      </c>
      <c r="F154" s="25" t="s">
        <v>17</v>
      </c>
      <c r="G154" s="24" t="s">
        <v>382</v>
      </c>
      <c r="H154" s="24" t="s">
        <v>383</v>
      </c>
      <c r="I154" s="4"/>
      <c r="J154" s="4"/>
      <c r="K154" s="4"/>
      <c r="L154" s="4"/>
      <c r="M154" s="4"/>
      <c r="N154" s="4"/>
      <c r="O154" s="4"/>
      <c r="P154" s="4"/>
      <c r="Q154" s="4"/>
      <c r="R154" s="4"/>
      <c r="S154" s="4"/>
      <c r="T154" s="4"/>
      <c r="U154" s="4"/>
      <c r="V154" s="4"/>
      <c r="W154" s="4"/>
      <c r="X154" s="4"/>
      <c r="Y154" s="4"/>
      <c r="Z154" s="4"/>
    </row>
    <row r="155" spans="1:26" ht="13.15" x14ac:dyDescent="0.4">
      <c r="A155" s="13" t="s">
        <v>384</v>
      </c>
      <c r="B155" s="23"/>
      <c r="C155" s="23"/>
      <c r="D155" s="23"/>
      <c r="E155" s="23"/>
      <c r="F155" s="23"/>
      <c r="G155" s="23"/>
      <c r="H155" s="23"/>
      <c r="I155" s="1"/>
      <c r="J155" s="1"/>
      <c r="K155" s="1"/>
      <c r="L155" s="1"/>
      <c r="M155" s="1"/>
      <c r="N155" s="1"/>
      <c r="O155" s="1"/>
      <c r="P155" s="1"/>
      <c r="Q155" s="1"/>
      <c r="R155" s="1"/>
      <c r="S155" s="1"/>
      <c r="T155" s="1"/>
      <c r="U155" s="1"/>
      <c r="V155" s="1"/>
      <c r="W155" s="1"/>
      <c r="X155" s="1"/>
      <c r="Y155" s="1"/>
      <c r="Z155" s="1"/>
    </row>
    <row r="156" spans="1:26" ht="12.75" x14ac:dyDescent="0.35">
      <c r="A156" s="10" t="s">
        <v>385</v>
      </c>
      <c r="B156" s="22"/>
      <c r="C156" s="22"/>
      <c r="D156" s="22"/>
      <c r="E156" s="22"/>
      <c r="F156" s="22"/>
      <c r="G156" s="22"/>
      <c r="H156" s="22"/>
      <c r="I156" s="3"/>
      <c r="J156" s="3"/>
      <c r="K156" s="3"/>
      <c r="L156" s="3"/>
      <c r="M156" s="3"/>
      <c r="N156" s="3"/>
      <c r="O156" s="3"/>
      <c r="P156" s="3"/>
      <c r="Q156" s="3"/>
      <c r="R156" s="3"/>
      <c r="S156" s="3"/>
      <c r="T156" s="3"/>
      <c r="U156" s="3"/>
      <c r="V156" s="3"/>
      <c r="W156" s="3"/>
      <c r="X156" s="3"/>
      <c r="Y156" s="3"/>
      <c r="Z156" s="3"/>
    </row>
    <row r="157" spans="1:26" ht="12.75" x14ac:dyDescent="0.35">
      <c r="A157" s="24" t="s">
        <v>386</v>
      </c>
      <c r="B157" s="25" t="s">
        <v>7</v>
      </c>
      <c r="C157" s="25"/>
      <c r="D157" s="24"/>
      <c r="E157" s="25" t="s">
        <v>36</v>
      </c>
      <c r="F157" s="25" t="s">
        <v>6</v>
      </c>
      <c r="G157" s="24" t="s">
        <v>387</v>
      </c>
      <c r="H157" s="24" t="s">
        <v>388</v>
      </c>
    </row>
    <row r="158" spans="1:26" ht="12.75" x14ac:dyDescent="0.35">
      <c r="A158" s="24" t="s">
        <v>389</v>
      </c>
      <c r="B158" s="25" t="s">
        <v>7</v>
      </c>
      <c r="C158" s="25"/>
      <c r="D158" s="24"/>
      <c r="E158" s="25" t="s">
        <v>36</v>
      </c>
      <c r="F158" s="25" t="s">
        <v>6</v>
      </c>
      <c r="G158" s="24" t="s">
        <v>390</v>
      </c>
      <c r="H158" s="24" t="s">
        <v>391</v>
      </c>
    </row>
    <row r="159" spans="1:26" ht="12.75" x14ac:dyDescent="0.35">
      <c r="A159" s="24" t="s">
        <v>392</v>
      </c>
      <c r="B159" s="25" t="s">
        <v>7</v>
      </c>
      <c r="C159" s="25"/>
      <c r="D159" s="24"/>
      <c r="E159" s="25" t="s">
        <v>36</v>
      </c>
      <c r="F159" s="25" t="s">
        <v>6</v>
      </c>
      <c r="G159" s="24" t="s">
        <v>393</v>
      </c>
      <c r="H159" s="24" t="s">
        <v>394</v>
      </c>
    </row>
    <row r="160" spans="1:26" ht="12.75" x14ac:dyDescent="0.35">
      <c r="A160" s="24" t="s">
        <v>395</v>
      </c>
      <c r="B160" s="25"/>
      <c r="C160" s="25" t="s">
        <v>150</v>
      </c>
      <c r="D160" s="24"/>
      <c r="E160" s="25" t="s">
        <v>36</v>
      </c>
      <c r="F160" s="25" t="s">
        <v>6</v>
      </c>
      <c r="G160" s="24" t="s">
        <v>10</v>
      </c>
      <c r="H160" s="24" t="s">
        <v>396</v>
      </c>
      <c r="I160" s="4"/>
      <c r="J160" s="4"/>
      <c r="K160" s="4"/>
      <c r="L160" s="4"/>
      <c r="M160" s="4"/>
      <c r="N160" s="4"/>
      <c r="O160" s="4"/>
      <c r="P160" s="4"/>
      <c r="Q160" s="4"/>
      <c r="R160" s="4"/>
      <c r="S160" s="4"/>
      <c r="T160" s="4"/>
      <c r="U160" s="4"/>
      <c r="V160" s="4"/>
      <c r="W160" s="4"/>
      <c r="X160" s="4"/>
      <c r="Y160" s="4"/>
      <c r="Z160" s="4"/>
    </row>
    <row r="161" spans="1:26" ht="13.15" x14ac:dyDescent="0.4">
      <c r="A161" s="13" t="s">
        <v>397</v>
      </c>
      <c r="B161" s="23"/>
      <c r="C161" s="23"/>
      <c r="D161" s="23"/>
      <c r="E161" s="23"/>
      <c r="F161" s="23"/>
      <c r="G161" s="23"/>
      <c r="H161" s="23"/>
      <c r="I161" s="1"/>
      <c r="J161" s="1"/>
      <c r="K161" s="1"/>
      <c r="L161" s="1"/>
      <c r="M161" s="1"/>
      <c r="N161" s="1"/>
      <c r="O161" s="1"/>
      <c r="P161" s="1"/>
      <c r="Q161" s="1"/>
      <c r="R161" s="1"/>
      <c r="S161" s="1"/>
      <c r="T161" s="1"/>
      <c r="U161" s="1"/>
      <c r="V161" s="1"/>
      <c r="W161" s="1"/>
      <c r="X161" s="1"/>
      <c r="Y161" s="1"/>
      <c r="Z161" s="1"/>
    </row>
    <row r="162" spans="1:26" ht="12.75" x14ac:dyDescent="0.35">
      <c r="A162" s="10" t="s">
        <v>398</v>
      </c>
      <c r="B162" s="22"/>
      <c r="C162" s="22"/>
      <c r="D162" s="22"/>
      <c r="E162" s="22"/>
      <c r="F162" s="22"/>
      <c r="G162" s="22"/>
      <c r="H162" s="22"/>
      <c r="I162" s="3"/>
      <c r="J162" s="3"/>
      <c r="K162" s="3"/>
      <c r="L162" s="3"/>
      <c r="M162" s="3"/>
      <c r="N162" s="3"/>
      <c r="O162" s="3"/>
      <c r="P162" s="3"/>
      <c r="Q162" s="3"/>
      <c r="R162" s="3"/>
      <c r="S162" s="3"/>
      <c r="T162" s="3"/>
      <c r="U162" s="3"/>
      <c r="V162" s="3"/>
      <c r="W162" s="3"/>
      <c r="X162" s="3"/>
      <c r="Y162" s="3"/>
      <c r="Z162" s="3"/>
    </row>
    <row r="163" spans="1:26" ht="12.75" x14ac:dyDescent="0.35">
      <c r="A163" s="24" t="s">
        <v>399</v>
      </c>
      <c r="B163" s="25" t="s">
        <v>7</v>
      </c>
      <c r="C163" s="25"/>
      <c r="D163" s="24"/>
      <c r="E163" s="25" t="s">
        <v>38</v>
      </c>
      <c r="F163" s="25" t="s">
        <v>6</v>
      </c>
      <c r="G163" s="24" t="s">
        <v>400</v>
      </c>
      <c r="H163" s="24" t="s">
        <v>401</v>
      </c>
    </row>
    <row r="164" spans="1:26" ht="13.15" x14ac:dyDescent="0.4">
      <c r="A164" s="13" t="s">
        <v>402</v>
      </c>
      <c r="B164" s="23"/>
      <c r="C164" s="23"/>
      <c r="D164" s="23"/>
      <c r="E164" s="23"/>
      <c r="F164" s="23"/>
      <c r="G164" s="23"/>
      <c r="H164" s="23"/>
      <c r="I164" s="1"/>
      <c r="J164" s="1"/>
      <c r="K164" s="1"/>
      <c r="L164" s="1"/>
      <c r="M164" s="1"/>
      <c r="N164" s="1"/>
      <c r="O164" s="1"/>
      <c r="P164" s="1"/>
      <c r="Q164" s="1"/>
      <c r="R164" s="1"/>
      <c r="S164" s="1"/>
      <c r="T164" s="1"/>
      <c r="U164" s="1"/>
      <c r="V164" s="1"/>
      <c r="W164" s="1"/>
      <c r="X164" s="1"/>
      <c r="Y164" s="1"/>
      <c r="Z164" s="1"/>
    </row>
    <row r="165" spans="1:26" ht="12.75" x14ac:dyDescent="0.35">
      <c r="A165" s="10" t="s">
        <v>403</v>
      </c>
      <c r="B165" s="22"/>
      <c r="C165" s="22"/>
      <c r="D165" s="22"/>
      <c r="E165" s="22"/>
      <c r="F165" s="22"/>
      <c r="G165" s="22"/>
      <c r="H165" s="22"/>
      <c r="I165" s="3"/>
      <c r="J165" s="3"/>
      <c r="K165" s="3"/>
      <c r="L165" s="3"/>
      <c r="M165" s="3"/>
      <c r="N165" s="3"/>
      <c r="O165" s="3"/>
      <c r="P165" s="3"/>
      <c r="Q165" s="3"/>
      <c r="R165" s="3"/>
      <c r="S165" s="3"/>
      <c r="T165" s="3"/>
      <c r="U165" s="3"/>
      <c r="V165" s="3"/>
      <c r="W165" s="3"/>
      <c r="X165" s="3"/>
      <c r="Y165" s="3"/>
      <c r="Z165" s="3"/>
    </row>
    <row r="166" spans="1:26" ht="12.75" x14ac:dyDescent="0.35">
      <c r="A166" s="24" t="s">
        <v>404</v>
      </c>
      <c r="B166" s="25"/>
      <c r="C166" s="25" t="s">
        <v>150</v>
      </c>
      <c r="D166" s="24"/>
      <c r="E166" s="25" t="s">
        <v>40</v>
      </c>
      <c r="F166" s="25" t="s">
        <v>6</v>
      </c>
      <c r="G166" s="24" t="s">
        <v>405</v>
      </c>
      <c r="H166" s="24" t="s">
        <v>406</v>
      </c>
      <c r="I166" s="4"/>
      <c r="J166" s="4"/>
      <c r="K166" s="4"/>
      <c r="L166" s="4"/>
      <c r="M166" s="4"/>
      <c r="N166" s="4"/>
      <c r="O166" s="4"/>
      <c r="P166" s="4"/>
      <c r="Q166" s="4"/>
      <c r="R166" s="4"/>
      <c r="S166" s="4"/>
      <c r="T166" s="4"/>
      <c r="U166" s="4"/>
      <c r="V166" s="4"/>
      <c r="W166" s="4"/>
      <c r="X166" s="4"/>
      <c r="Y166" s="4"/>
      <c r="Z166" s="4"/>
    </row>
    <row r="167" spans="1:26" ht="12.75" x14ac:dyDescent="0.35">
      <c r="A167" s="24" t="s">
        <v>407</v>
      </c>
      <c r="B167" s="25"/>
      <c r="C167" s="25" t="s">
        <v>150</v>
      </c>
      <c r="D167" s="24"/>
      <c r="E167" s="25" t="s">
        <v>40</v>
      </c>
      <c r="F167" s="25" t="s">
        <v>6</v>
      </c>
      <c r="G167" s="24" t="s">
        <v>408</v>
      </c>
      <c r="H167" s="24" t="s">
        <v>409</v>
      </c>
      <c r="I167" s="4"/>
      <c r="J167" s="4"/>
      <c r="K167" s="4"/>
      <c r="L167" s="4"/>
      <c r="M167" s="4"/>
      <c r="N167" s="4"/>
      <c r="O167" s="4"/>
      <c r="P167" s="4"/>
      <c r="Q167" s="4"/>
      <c r="R167" s="4"/>
      <c r="S167" s="4"/>
      <c r="T167" s="4"/>
      <c r="U167" s="4"/>
      <c r="V167" s="4"/>
      <c r="W167" s="4"/>
      <c r="X167" s="4"/>
      <c r="Y167" s="4"/>
      <c r="Z167" s="4"/>
    </row>
    <row r="168" spans="1:26" ht="12.75" x14ac:dyDescent="0.35">
      <c r="A168" s="24" t="s">
        <v>410</v>
      </c>
      <c r="B168" s="25"/>
      <c r="C168" s="25" t="s">
        <v>150</v>
      </c>
      <c r="D168" s="24"/>
      <c r="E168" s="25" t="s">
        <v>40</v>
      </c>
      <c r="F168" s="25" t="s">
        <v>6</v>
      </c>
      <c r="G168" s="24" t="s">
        <v>411</v>
      </c>
      <c r="H168" s="24" t="s">
        <v>412</v>
      </c>
      <c r="I168" s="4"/>
      <c r="J168" s="4"/>
      <c r="K168" s="4"/>
      <c r="L168" s="4"/>
      <c r="M168" s="4"/>
      <c r="N168" s="4"/>
      <c r="O168" s="4"/>
      <c r="P168" s="4"/>
      <c r="Q168" s="4"/>
      <c r="R168" s="4"/>
      <c r="S168" s="4"/>
      <c r="T168" s="4"/>
      <c r="U168" s="4"/>
      <c r="V168" s="4"/>
      <c r="W168" s="4"/>
      <c r="X168" s="4"/>
      <c r="Y168" s="4"/>
      <c r="Z168" s="4"/>
    </row>
    <row r="169" spans="1:26" ht="12.75" x14ac:dyDescent="0.35">
      <c r="A169" s="24" t="s">
        <v>413</v>
      </c>
      <c r="B169" s="25"/>
      <c r="C169" s="25" t="s">
        <v>150</v>
      </c>
      <c r="D169" s="24"/>
      <c r="E169" s="25" t="s">
        <v>40</v>
      </c>
      <c r="F169" s="25" t="s">
        <v>6</v>
      </c>
      <c r="G169" s="24" t="s">
        <v>414</v>
      </c>
      <c r="H169" s="24" t="s">
        <v>415</v>
      </c>
      <c r="I169" s="4"/>
      <c r="J169" s="4"/>
      <c r="K169" s="4"/>
      <c r="L169" s="4"/>
      <c r="M169" s="4"/>
      <c r="N169" s="4"/>
      <c r="O169" s="4"/>
      <c r="P169" s="4"/>
      <c r="Q169" s="4"/>
      <c r="R169" s="4"/>
      <c r="S169" s="4"/>
      <c r="T169" s="4"/>
      <c r="U169" s="4"/>
      <c r="V169" s="4"/>
      <c r="W169" s="4"/>
      <c r="X169" s="4"/>
      <c r="Y169" s="4"/>
      <c r="Z169" s="4"/>
    </row>
    <row r="170" spans="1:26" ht="12.75" x14ac:dyDescent="0.35">
      <c r="A170" s="10" t="s">
        <v>416</v>
      </c>
      <c r="B170" s="22"/>
      <c r="C170" s="22"/>
      <c r="D170" s="22"/>
      <c r="E170" s="22"/>
      <c r="F170" s="22"/>
      <c r="G170" s="22"/>
      <c r="H170" s="22"/>
      <c r="I170" s="3"/>
      <c r="J170" s="3"/>
      <c r="K170" s="3"/>
      <c r="L170" s="3"/>
      <c r="M170" s="3"/>
      <c r="N170" s="3"/>
      <c r="O170" s="3"/>
      <c r="P170" s="3"/>
      <c r="Q170" s="3"/>
      <c r="R170" s="3"/>
      <c r="S170" s="3"/>
      <c r="T170" s="3"/>
      <c r="U170" s="3"/>
      <c r="V170" s="3"/>
      <c r="W170" s="3"/>
      <c r="X170" s="3"/>
      <c r="Y170" s="3"/>
      <c r="Z170" s="3"/>
    </row>
    <row r="171" spans="1:26" ht="12.75" x14ac:dyDescent="0.35">
      <c r="A171" s="24" t="s">
        <v>417</v>
      </c>
      <c r="B171" s="25"/>
      <c r="C171" s="25" t="s">
        <v>150</v>
      </c>
      <c r="D171" s="24"/>
      <c r="E171" s="25" t="s">
        <v>40</v>
      </c>
      <c r="F171" s="25" t="s">
        <v>6</v>
      </c>
      <c r="G171" s="24" t="s">
        <v>418</v>
      </c>
      <c r="H171" s="24" t="s">
        <v>419</v>
      </c>
      <c r="I171" s="4"/>
      <c r="J171" s="4"/>
      <c r="K171" s="4"/>
      <c r="L171" s="4"/>
      <c r="M171" s="4"/>
      <c r="N171" s="4"/>
      <c r="O171" s="4"/>
      <c r="P171" s="4"/>
      <c r="Q171" s="4"/>
      <c r="R171" s="4"/>
      <c r="S171" s="4"/>
      <c r="T171" s="4"/>
      <c r="U171" s="4"/>
      <c r="V171" s="4"/>
      <c r="W171" s="4"/>
      <c r="X171" s="4"/>
      <c r="Y171" s="4"/>
      <c r="Z171" s="4"/>
    </row>
    <row r="172" spans="1:26" ht="13.15" x14ac:dyDescent="0.4">
      <c r="A172" s="13" t="s">
        <v>420</v>
      </c>
      <c r="B172" s="23"/>
      <c r="C172" s="23"/>
      <c r="D172" s="23"/>
      <c r="E172" s="23"/>
      <c r="F172" s="23"/>
      <c r="G172" s="23"/>
      <c r="H172" s="23"/>
      <c r="I172" s="1"/>
      <c r="J172" s="1"/>
      <c r="K172" s="1"/>
      <c r="L172" s="1"/>
      <c r="M172" s="1"/>
      <c r="N172" s="1"/>
      <c r="O172" s="1"/>
      <c r="P172" s="1"/>
      <c r="Q172" s="1"/>
      <c r="R172" s="1"/>
      <c r="S172" s="1"/>
      <c r="T172" s="1"/>
      <c r="U172" s="1"/>
      <c r="V172" s="1"/>
      <c r="W172" s="1"/>
      <c r="X172" s="1"/>
      <c r="Y172" s="1"/>
      <c r="Z172" s="1"/>
    </row>
    <row r="173" spans="1:26" ht="12.75" x14ac:dyDescent="0.35">
      <c r="A173" s="10" t="s">
        <v>421</v>
      </c>
      <c r="B173" s="22"/>
      <c r="C173" s="22"/>
      <c r="D173" s="22"/>
      <c r="E173" s="22"/>
      <c r="F173" s="22"/>
      <c r="G173" s="22"/>
      <c r="H173" s="22"/>
      <c r="I173" s="3"/>
      <c r="J173" s="3"/>
      <c r="K173" s="3"/>
      <c r="L173" s="3"/>
      <c r="M173" s="3"/>
      <c r="N173" s="3"/>
      <c r="O173" s="3"/>
      <c r="P173" s="3"/>
      <c r="Q173" s="3"/>
      <c r="R173" s="3"/>
      <c r="S173" s="3"/>
      <c r="T173" s="3"/>
      <c r="U173" s="3"/>
      <c r="V173" s="3"/>
      <c r="W173" s="3"/>
      <c r="X173" s="3"/>
      <c r="Y173" s="3"/>
      <c r="Z173" s="3"/>
    </row>
    <row r="174" spans="1:26" ht="12.75" x14ac:dyDescent="0.35">
      <c r="A174" s="24" t="s">
        <v>422</v>
      </c>
      <c r="B174" s="25"/>
      <c r="C174" s="25" t="s">
        <v>150</v>
      </c>
      <c r="D174" s="24"/>
      <c r="E174" s="25" t="s">
        <v>42</v>
      </c>
      <c r="F174" s="25" t="s">
        <v>6</v>
      </c>
      <c r="G174" s="24" t="s">
        <v>418</v>
      </c>
      <c r="H174" s="24" t="s">
        <v>423</v>
      </c>
      <c r="I174" s="4"/>
      <c r="J174" s="4"/>
      <c r="K174" s="4"/>
      <c r="L174" s="4"/>
      <c r="M174" s="4"/>
      <c r="N174" s="4"/>
      <c r="O174" s="4"/>
      <c r="P174" s="4"/>
      <c r="Q174" s="4"/>
      <c r="R174" s="4"/>
      <c r="S174" s="4"/>
      <c r="T174" s="4"/>
      <c r="U174" s="4"/>
      <c r="V174" s="4"/>
      <c r="W174" s="4"/>
      <c r="X174" s="4"/>
      <c r="Y174" s="4"/>
      <c r="Z174" s="4"/>
    </row>
    <row r="175" spans="1:26" ht="12.75" x14ac:dyDescent="0.35">
      <c r="A175" s="24" t="s">
        <v>424</v>
      </c>
      <c r="B175" s="25"/>
      <c r="C175" s="25" t="s">
        <v>150</v>
      </c>
      <c r="D175" s="24"/>
      <c r="E175" s="25" t="s">
        <v>42</v>
      </c>
      <c r="F175" s="25" t="s">
        <v>6</v>
      </c>
      <c r="G175" s="24" t="s">
        <v>425</v>
      </c>
      <c r="H175" s="24" t="s">
        <v>426</v>
      </c>
      <c r="I175" s="4"/>
      <c r="J175" s="4"/>
      <c r="K175" s="4"/>
      <c r="L175" s="4"/>
      <c r="M175" s="4"/>
      <c r="N175" s="4"/>
      <c r="O175" s="4"/>
      <c r="P175" s="4"/>
      <c r="Q175" s="4"/>
      <c r="R175" s="4"/>
      <c r="S175" s="4"/>
      <c r="T175" s="4"/>
      <c r="U175" s="4"/>
      <c r="V175" s="4"/>
      <c r="W175" s="4"/>
      <c r="X175" s="4"/>
      <c r="Y175" s="4"/>
      <c r="Z175" s="4"/>
    </row>
    <row r="176" spans="1:26" ht="13.15" x14ac:dyDescent="0.4">
      <c r="A176" s="13" t="s">
        <v>427</v>
      </c>
      <c r="B176" s="23"/>
      <c r="C176" s="23"/>
      <c r="D176" s="23"/>
      <c r="E176" s="23"/>
      <c r="F176" s="23"/>
      <c r="G176" s="23"/>
      <c r="H176" s="23"/>
      <c r="I176" s="1"/>
      <c r="J176" s="1"/>
      <c r="K176" s="1"/>
      <c r="L176" s="1"/>
      <c r="M176" s="1"/>
      <c r="N176" s="1"/>
      <c r="O176" s="1"/>
      <c r="P176" s="1"/>
      <c r="Q176" s="1"/>
      <c r="R176" s="1"/>
      <c r="S176" s="1"/>
      <c r="T176" s="1"/>
      <c r="U176" s="1"/>
      <c r="V176" s="1"/>
      <c r="W176" s="1"/>
      <c r="X176" s="1"/>
      <c r="Y176" s="1"/>
      <c r="Z176" s="1"/>
    </row>
    <row r="177" spans="1:26" ht="12.75" x14ac:dyDescent="0.35">
      <c r="A177" s="10" t="s">
        <v>428</v>
      </c>
      <c r="B177" s="22"/>
      <c r="C177" s="22"/>
      <c r="D177" s="22"/>
      <c r="E177" s="22"/>
      <c r="F177" s="22"/>
      <c r="G177" s="22"/>
      <c r="H177" s="22"/>
      <c r="I177" s="3"/>
      <c r="J177" s="3"/>
      <c r="K177" s="3"/>
      <c r="L177" s="3"/>
      <c r="M177" s="3"/>
      <c r="N177" s="3"/>
      <c r="O177" s="3"/>
      <c r="P177" s="3"/>
      <c r="Q177" s="3"/>
      <c r="R177" s="3"/>
      <c r="S177" s="3"/>
      <c r="T177" s="3"/>
      <c r="U177" s="3"/>
      <c r="V177" s="3"/>
      <c r="W177" s="3"/>
      <c r="X177" s="3"/>
      <c r="Y177" s="3"/>
      <c r="Z177" s="3"/>
    </row>
    <row r="178" spans="1:26" ht="12.75" x14ac:dyDescent="0.35">
      <c r="A178" s="24" t="s">
        <v>429</v>
      </c>
      <c r="B178" s="25"/>
      <c r="C178" s="25" t="s">
        <v>150</v>
      </c>
      <c r="D178" s="24"/>
      <c r="E178" s="25" t="s">
        <v>44</v>
      </c>
      <c r="F178" s="25" t="s">
        <v>6</v>
      </c>
      <c r="G178" s="24" t="s">
        <v>430</v>
      </c>
      <c r="H178" s="24" t="s">
        <v>431</v>
      </c>
      <c r="I178" s="4"/>
      <c r="J178" s="4"/>
      <c r="K178" s="4"/>
      <c r="L178" s="4"/>
      <c r="M178" s="4"/>
      <c r="N178" s="4"/>
      <c r="O178" s="4"/>
      <c r="P178" s="4"/>
      <c r="Q178" s="4"/>
      <c r="R178" s="4"/>
      <c r="S178" s="4"/>
      <c r="T178" s="4"/>
      <c r="U178" s="4"/>
      <c r="V178" s="4"/>
      <c r="W178" s="4"/>
      <c r="X178" s="4"/>
      <c r="Y178" s="4"/>
      <c r="Z178" s="4"/>
    </row>
    <row r="179" spans="1:26" ht="12.75" x14ac:dyDescent="0.35">
      <c r="A179" s="24" t="s">
        <v>432</v>
      </c>
      <c r="B179" s="25"/>
      <c r="C179" s="25" t="s">
        <v>150</v>
      </c>
      <c r="D179" s="24"/>
      <c r="E179" s="25" t="s">
        <v>44</v>
      </c>
      <c r="F179" s="25" t="s">
        <v>6</v>
      </c>
      <c r="G179" s="24" t="s">
        <v>433</v>
      </c>
      <c r="H179" s="24" t="s">
        <v>434</v>
      </c>
      <c r="I179" s="4"/>
      <c r="J179" s="4"/>
      <c r="K179" s="4"/>
      <c r="L179" s="4"/>
      <c r="M179" s="4"/>
      <c r="N179" s="4"/>
      <c r="O179" s="4"/>
      <c r="P179" s="4"/>
      <c r="Q179" s="4"/>
      <c r="R179" s="4"/>
      <c r="S179" s="4"/>
      <c r="T179" s="4"/>
      <c r="U179" s="4"/>
      <c r="V179" s="4"/>
      <c r="W179" s="4"/>
      <c r="X179" s="4"/>
      <c r="Y179" s="4"/>
      <c r="Z179" s="4"/>
    </row>
    <row r="180" spans="1:26" ht="12.75" x14ac:dyDescent="0.35">
      <c r="A180" s="24" t="s">
        <v>435</v>
      </c>
      <c r="B180" s="25"/>
      <c r="C180" s="25" t="s">
        <v>150</v>
      </c>
      <c r="D180" s="24"/>
      <c r="E180" s="25" t="s">
        <v>44</v>
      </c>
      <c r="F180" s="25" t="s">
        <v>6</v>
      </c>
      <c r="G180" s="24" t="s">
        <v>436</v>
      </c>
      <c r="H180" s="24" t="s">
        <v>437</v>
      </c>
      <c r="I180" s="4"/>
      <c r="J180" s="4"/>
      <c r="K180" s="4"/>
      <c r="L180" s="4"/>
      <c r="M180" s="4"/>
      <c r="N180" s="4"/>
      <c r="O180" s="4"/>
      <c r="P180" s="4"/>
      <c r="Q180" s="4"/>
      <c r="R180" s="4"/>
      <c r="S180" s="4"/>
      <c r="T180" s="4"/>
      <c r="U180" s="4"/>
      <c r="V180" s="4"/>
      <c r="W180" s="4"/>
      <c r="X180" s="4"/>
      <c r="Y180" s="4"/>
      <c r="Z180" s="4"/>
    </row>
    <row r="181" spans="1:26" ht="13.15" x14ac:dyDescent="0.4">
      <c r="A181" s="13" t="s">
        <v>438</v>
      </c>
      <c r="B181" s="23"/>
      <c r="C181" s="23"/>
      <c r="D181" s="23"/>
      <c r="E181" s="23"/>
      <c r="F181" s="23"/>
      <c r="G181" s="23"/>
      <c r="H181" s="23"/>
      <c r="I181" s="1"/>
      <c r="J181" s="1"/>
      <c r="K181" s="1"/>
      <c r="L181" s="1"/>
      <c r="M181" s="1"/>
      <c r="N181" s="1"/>
      <c r="O181" s="1"/>
      <c r="P181" s="1"/>
      <c r="Q181" s="1"/>
      <c r="R181" s="1"/>
      <c r="S181" s="1"/>
      <c r="T181" s="1"/>
      <c r="U181" s="1"/>
      <c r="V181" s="1"/>
      <c r="W181" s="1"/>
      <c r="X181" s="1"/>
      <c r="Y181" s="1"/>
      <c r="Z181" s="1"/>
    </row>
    <row r="182" spans="1:26" ht="12.75" x14ac:dyDescent="0.35">
      <c r="A182" s="10" t="s">
        <v>439</v>
      </c>
      <c r="B182" s="22"/>
      <c r="C182" s="22"/>
      <c r="D182" s="22"/>
      <c r="E182" s="22"/>
      <c r="F182" s="22"/>
      <c r="G182" s="22"/>
      <c r="H182" s="22"/>
      <c r="I182" s="3"/>
      <c r="J182" s="3"/>
      <c r="K182" s="3"/>
      <c r="L182" s="3"/>
      <c r="M182" s="3"/>
      <c r="N182" s="3"/>
      <c r="O182" s="3"/>
      <c r="P182" s="3"/>
      <c r="Q182" s="3"/>
      <c r="R182" s="3"/>
      <c r="S182" s="3"/>
      <c r="T182" s="3"/>
      <c r="U182" s="3"/>
      <c r="V182" s="3"/>
      <c r="W182" s="3"/>
      <c r="X182" s="3"/>
      <c r="Y182" s="3"/>
      <c r="Z182" s="3"/>
    </row>
    <row r="183" spans="1:26" ht="12.75" x14ac:dyDescent="0.35">
      <c r="A183" s="24" t="s">
        <v>440</v>
      </c>
      <c r="B183" s="25" t="s">
        <v>7</v>
      </c>
      <c r="C183" s="25"/>
      <c r="D183" s="24"/>
      <c r="E183" s="25" t="s">
        <v>46</v>
      </c>
      <c r="F183" s="25" t="s">
        <v>6</v>
      </c>
      <c r="G183" s="24" t="s">
        <v>441</v>
      </c>
      <c r="H183" s="24" t="s">
        <v>442</v>
      </c>
    </row>
    <row r="184" spans="1:26" ht="12.75" x14ac:dyDescent="0.35">
      <c r="A184" s="24" t="s">
        <v>443</v>
      </c>
      <c r="B184" s="25" t="s">
        <v>7</v>
      </c>
      <c r="C184" s="25"/>
      <c r="D184" s="24"/>
      <c r="E184" s="25" t="s">
        <v>46</v>
      </c>
      <c r="F184" s="25" t="s">
        <v>6</v>
      </c>
      <c r="G184" s="24" t="s">
        <v>444</v>
      </c>
      <c r="H184" s="24" t="s">
        <v>445</v>
      </c>
    </row>
    <row r="185" spans="1:26" ht="12.75" x14ac:dyDescent="0.35">
      <c r="A185" s="24" t="s">
        <v>446</v>
      </c>
      <c r="B185" s="25" t="s">
        <v>7</v>
      </c>
      <c r="C185" s="25"/>
      <c r="D185" s="24"/>
      <c r="E185" s="25" t="s">
        <v>46</v>
      </c>
      <c r="F185" s="25" t="s">
        <v>6</v>
      </c>
      <c r="G185" s="24" t="s">
        <v>292</v>
      </c>
      <c r="H185" s="24" t="s">
        <v>447</v>
      </c>
    </row>
    <row r="186" spans="1:26" ht="12.75" x14ac:dyDescent="0.35">
      <c r="A186" s="24" t="s">
        <v>448</v>
      </c>
      <c r="B186" s="25" t="s">
        <v>10</v>
      </c>
      <c r="C186" s="25"/>
      <c r="D186" s="24"/>
      <c r="E186" s="25" t="s">
        <v>46</v>
      </c>
      <c r="F186" s="25" t="s">
        <v>6</v>
      </c>
      <c r="G186" s="24" t="s">
        <v>449</v>
      </c>
      <c r="H186" s="24" t="s">
        <v>450</v>
      </c>
    </row>
    <row r="187" spans="1:26" ht="12.75" x14ac:dyDescent="0.35">
      <c r="A187" s="24" t="s">
        <v>451</v>
      </c>
      <c r="B187" s="25" t="s">
        <v>10</v>
      </c>
      <c r="C187" s="25"/>
      <c r="D187" s="24"/>
      <c r="E187" s="25" t="s">
        <v>46</v>
      </c>
      <c r="F187" s="25" t="s">
        <v>6</v>
      </c>
      <c r="G187" s="24" t="s">
        <v>452</v>
      </c>
      <c r="H187" s="24" t="s">
        <v>453</v>
      </c>
    </row>
    <row r="188" spans="1:26" ht="12.75" x14ac:dyDescent="0.35">
      <c r="A188" s="24" t="s">
        <v>454</v>
      </c>
      <c r="B188" s="25" t="s">
        <v>10</v>
      </c>
      <c r="C188" s="25"/>
      <c r="D188" s="24"/>
      <c r="E188" s="25" t="s">
        <v>46</v>
      </c>
      <c r="F188" s="25" t="s">
        <v>6</v>
      </c>
      <c r="G188" s="24" t="s">
        <v>455</v>
      </c>
      <c r="H188" s="24" t="s">
        <v>456</v>
      </c>
    </row>
    <row r="189" spans="1:26" ht="12.75" x14ac:dyDescent="0.35">
      <c r="A189" s="24" t="s">
        <v>457</v>
      </c>
      <c r="B189" s="25" t="s">
        <v>10</v>
      </c>
      <c r="C189" s="25"/>
      <c r="D189" s="24"/>
      <c r="E189" s="25" t="s">
        <v>46</v>
      </c>
      <c r="F189" s="25" t="s">
        <v>6</v>
      </c>
      <c r="G189" s="24" t="s">
        <v>458</v>
      </c>
      <c r="H189" s="24" t="s">
        <v>459</v>
      </c>
    </row>
    <row r="190" spans="1:26" ht="13.15" x14ac:dyDescent="0.4">
      <c r="A190" s="13" t="s">
        <v>460</v>
      </c>
      <c r="B190" s="23"/>
      <c r="C190" s="23"/>
      <c r="D190" s="23"/>
      <c r="E190" s="23"/>
      <c r="F190" s="23"/>
      <c r="G190" s="23"/>
      <c r="H190" s="23"/>
      <c r="I190" s="1"/>
      <c r="J190" s="1"/>
      <c r="K190" s="1"/>
      <c r="L190" s="1"/>
      <c r="M190" s="1"/>
      <c r="N190" s="1"/>
      <c r="O190" s="1"/>
      <c r="P190" s="1"/>
      <c r="Q190" s="1"/>
      <c r="R190" s="1"/>
      <c r="S190" s="1"/>
      <c r="T190" s="1"/>
      <c r="U190" s="1"/>
      <c r="V190" s="1"/>
      <c r="W190" s="1"/>
      <c r="X190" s="1"/>
      <c r="Y190" s="1"/>
      <c r="Z190" s="1"/>
    </row>
    <row r="191" spans="1:26" ht="12.75" x14ac:dyDescent="0.35">
      <c r="A191" s="24" t="s">
        <v>461</v>
      </c>
      <c r="B191" s="25" t="s">
        <v>7</v>
      </c>
      <c r="C191" s="25"/>
      <c r="D191" s="24"/>
      <c r="E191" s="25" t="s">
        <v>48</v>
      </c>
      <c r="F191" s="25" t="s">
        <v>6</v>
      </c>
      <c r="G191" s="24" t="s">
        <v>462</v>
      </c>
      <c r="H191" s="24" t="s">
        <v>463</v>
      </c>
    </row>
    <row r="192" spans="1:26" ht="13.15" x14ac:dyDescent="0.4">
      <c r="A192" s="13" t="s">
        <v>464</v>
      </c>
      <c r="B192" s="23"/>
      <c r="C192" s="23"/>
      <c r="D192" s="23"/>
      <c r="E192" s="23"/>
      <c r="F192" s="23"/>
      <c r="G192" s="23"/>
      <c r="H192" s="23"/>
      <c r="I192" s="1"/>
      <c r="J192" s="1"/>
      <c r="K192" s="1"/>
      <c r="L192" s="1"/>
      <c r="M192" s="1"/>
      <c r="N192" s="1"/>
      <c r="O192" s="1"/>
      <c r="P192" s="1"/>
      <c r="Q192" s="1"/>
      <c r="R192" s="1"/>
      <c r="S192" s="1"/>
      <c r="T192" s="1"/>
      <c r="U192" s="1"/>
      <c r="V192" s="1"/>
      <c r="W192" s="1"/>
      <c r="X192" s="1"/>
      <c r="Y192" s="1"/>
      <c r="Z192" s="1"/>
    </row>
    <row r="193" spans="1:26" ht="12.75" x14ac:dyDescent="0.35">
      <c r="A193" s="10" t="s">
        <v>398</v>
      </c>
      <c r="B193" s="22"/>
      <c r="C193" s="22"/>
      <c r="D193" s="22"/>
      <c r="E193" s="22"/>
      <c r="F193" s="22"/>
      <c r="G193" s="22"/>
      <c r="H193" s="22"/>
      <c r="I193" s="3"/>
      <c r="J193" s="3"/>
      <c r="K193" s="3"/>
      <c r="L193" s="3"/>
      <c r="M193" s="3"/>
      <c r="N193" s="3"/>
      <c r="O193" s="3"/>
      <c r="P193" s="3"/>
      <c r="Q193" s="3"/>
      <c r="R193" s="3"/>
      <c r="S193" s="3"/>
      <c r="T193" s="3"/>
      <c r="U193" s="3"/>
      <c r="V193" s="3"/>
      <c r="W193" s="3"/>
      <c r="X193" s="3"/>
      <c r="Y193" s="3"/>
      <c r="Z193" s="3"/>
    </row>
    <row r="194" spans="1:26" ht="12.75" x14ac:dyDescent="0.35">
      <c r="A194" s="24" t="s">
        <v>465</v>
      </c>
      <c r="B194" s="25" t="s">
        <v>7</v>
      </c>
      <c r="C194" s="25"/>
      <c r="D194" s="24"/>
      <c r="E194" s="25" t="s">
        <v>50</v>
      </c>
      <c r="F194" s="25" t="s">
        <v>6</v>
      </c>
      <c r="G194" s="24" t="s">
        <v>466</v>
      </c>
      <c r="H194" s="24" t="s">
        <v>467</v>
      </c>
    </row>
    <row r="195" spans="1:26" ht="12.75" x14ac:dyDescent="0.35">
      <c r="A195" s="24" t="s">
        <v>468</v>
      </c>
      <c r="B195" s="25" t="s">
        <v>10</v>
      </c>
      <c r="C195" s="25"/>
      <c r="D195" s="24"/>
      <c r="E195" s="25" t="s">
        <v>50</v>
      </c>
      <c r="F195" s="25" t="s">
        <v>6</v>
      </c>
      <c r="G195" s="24" t="s">
        <v>469</v>
      </c>
      <c r="H195" s="24" t="s">
        <v>470</v>
      </c>
    </row>
    <row r="196" spans="1:26" ht="12.75" x14ac:dyDescent="0.35">
      <c r="A196" s="24" t="s">
        <v>471</v>
      </c>
      <c r="B196" s="25" t="s">
        <v>10</v>
      </c>
      <c r="C196" s="25"/>
      <c r="D196" s="24"/>
      <c r="E196" s="25" t="s">
        <v>50</v>
      </c>
      <c r="F196" s="25" t="s">
        <v>6</v>
      </c>
      <c r="G196" s="24" t="s">
        <v>472</v>
      </c>
      <c r="H196" s="24" t="s">
        <v>473</v>
      </c>
    </row>
    <row r="197" spans="1:26" ht="13.15" x14ac:dyDescent="0.4">
      <c r="A197" s="13" t="s">
        <v>474</v>
      </c>
      <c r="B197" s="23"/>
      <c r="C197" s="23"/>
      <c r="D197" s="23"/>
      <c r="E197" s="23"/>
      <c r="F197" s="23"/>
      <c r="G197" s="23"/>
      <c r="H197" s="23"/>
      <c r="I197" s="1"/>
      <c r="J197" s="1"/>
      <c r="K197" s="1"/>
      <c r="L197" s="1"/>
      <c r="M197" s="1"/>
      <c r="N197" s="1"/>
      <c r="O197" s="1"/>
      <c r="P197" s="1"/>
      <c r="Q197" s="1"/>
      <c r="R197" s="1"/>
      <c r="S197" s="1"/>
      <c r="T197" s="1"/>
      <c r="U197" s="1"/>
      <c r="V197" s="1"/>
      <c r="W197" s="1"/>
      <c r="X197" s="1"/>
      <c r="Y197" s="1"/>
      <c r="Z197" s="1"/>
    </row>
    <row r="198" spans="1:26" ht="12.75" x14ac:dyDescent="0.35">
      <c r="A198" s="10" t="s">
        <v>475</v>
      </c>
      <c r="B198" s="22"/>
      <c r="C198" s="22"/>
      <c r="D198" s="22"/>
      <c r="E198" s="22"/>
      <c r="F198" s="22"/>
      <c r="G198" s="22"/>
      <c r="H198" s="22"/>
      <c r="I198" s="3"/>
      <c r="J198" s="3"/>
      <c r="K198" s="3"/>
      <c r="L198" s="3"/>
      <c r="M198" s="3"/>
      <c r="N198" s="3"/>
      <c r="O198" s="3"/>
      <c r="P198" s="3"/>
      <c r="Q198" s="3"/>
      <c r="R198" s="3"/>
      <c r="S198" s="3"/>
      <c r="T198" s="3"/>
      <c r="U198" s="3"/>
      <c r="V198" s="3"/>
      <c r="W198" s="3"/>
      <c r="X198" s="3"/>
      <c r="Y198" s="3"/>
      <c r="Z198" s="3"/>
    </row>
    <row r="199" spans="1:26" ht="12.75" x14ac:dyDescent="0.35">
      <c r="A199" s="24" t="s">
        <v>476</v>
      </c>
      <c r="B199" s="25" t="s">
        <v>7</v>
      </c>
      <c r="C199" s="25"/>
      <c r="D199" s="24"/>
      <c r="E199" s="25" t="s">
        <v>52</v>
      </c>
      <c r="F199" s="25" t="s">
        <v>6</v>
      </c>
      <c r="G199" s="24" t="s">
        <v>477</v>
      </c>
      <c r="H199" s="24" t="s">
        <v>478</v>
      </c>
    </row>
    <row r="200" spans="1:26" ht="12.75" x14ac:dyDescent="0.35">
      <c r="A200" s="24" t="s">
        <v>479</v>
      </c>
      <c r="B200" s="25" t="s">
        <v>10</v>
      </c>
      <c r="C200" s="25"/>
      <c r="D200" s="24"/>
      <c r="E200" s="25" t="s">
        <v>52</v>
      </c>
      <c r="F200" s="25" t="s">
        <v>6</v>
      </c>
      <c r="G200" s="24" t="s">
        <v>480</v>
      </c>
      <c r="H200" s="24" t="s">
        <v>481</v>
      </c>
    </row>
    <row r="201" spans="1:26" ht="12.75" x14ac:dyDescent="0.35">
      <c r="A201" s="24" t="s">
        <v>482</v>
      </c>
      <c r="B201" s="25" t="s">
        <v>10</v>
      </c>
      <c r="C201" s="25"/>
      <c r="D201" s="24"/>
      <c r="E201" s="25" t="s">
        <v>52</v>
      </c>
      <c r="F201" s="25" t="s">
        <v>6</v>
      </c>
      <c r="G201" s="24" t="s">
        <v>483</v>
      </c>
      <c r="H201" s="24" t="s">
        <v>484</v>
      </c>
    </row>
    <row r="202" spans="1:26" ht="12.75" x14ac:dyDescent="0.35">
      <c r="A202" s="24" t="s">
        <v>485</v>
      </c>
      <c r="B202" s="25" t="s">
        <v>10</v>
      </c>
      <c r="C202" s="25"/>
      <c r="D202" s="24"/>
      <c r="E202" s="25" t="s">
        <v>52</v>
      </c>
      <c r="F202" s="25" t="s">
        <v>6</v>
      </c>
      <c r="G202" s="24" t="s">
        <v>486</v>
      </c>
      <c r="H202" s="24" t="s">
        <v>487</v>
      </c>
    </row>
    <row r="203" spans="1:26" ht="12.75" x14ac:dyDescent="0.35">
      <c r="A203" s="24" t="s">
        <v>488</v>
      </c>
      <c r="B203" s="25" t="s">
        <v>10</v>
      </c>
      <c r="C203" s="25"/>
      <c r="D203" s="24"/>
      <c r="E203" s="25" t="s">
        <v>52</v>
      </c>
      <c r="F203" s="25" t="s">
        <v>6</v>
      </c>
      <c r="G203" s="24" t="s">
        <v>489</v>
      </c>
      <c r="H203" s="24" t="s">
        <v>490</v>
      </c>
    </row>
    <row r="204" spans="1:26" ht="12.75" x14ac:dyDescent="0.35">
      <c r="A204" s="24" t="s">
        <v>491</v>
      </c>
      <c r="B204" s="25" t="s">
        <v>10</v>
      </c>
      <c r="C204" s="25"/>
      <c r="D204" s="24"/>
      <c r="E204" s="25" t="s">
        <v>52</v>
      </c>
      <c r="F204" s="25" t="s">
        <v>6</v>
      </c>
      <c r="G204" s="24" t="s">
        <v>10</v>
      </c>
      <c r="H204" s="24" t="s">
        <v>492</v>
      </c>
    </row>
    <row r="205" spans="1:26" ht="13.15" x14ac:dyDescent="0.4">
      <c r="A205" s="13" t="s">
        <v>493</v>
      </c>
      <c r="B205" s="23"/>
      <c r="C205" s="23"/>
      <c r="D205" s="23"/>
      <c r="E205" s="23"/>
      <c r="F205" s="23"/>
      <c r="G205" s="23"/>
      <c r="H205" s="23"/>
      <c r="I205" s="1"/>
      <c r="J205" s="1"/>
      <c r="K205" s="1"/>
      <c r="L205" s="1"/>
      <c r="M205" s="1"/>
      <c r="N205" s="1"/>
      <c r="O205" s="1"/>
      <c r="P205" s="1"/>
      <c r="Q205" s="1"/>
      <c r="R205" s="1"/>
      <c r="S205" s="1"/>
      <c r="T205" s="1"/>
      <c r="U205" s="1"/>
      <c r="V205" s="1"/>
      <c r="W205" s="1"/>
      <c r="X205" s="1"/>
      <c r="Y205" s="1"/>
      <c r="Z205" s="1"/>
    </row>
    <row r="206" spans="1:26" ht="12.75" x14ac:dyDescent="0.35">
      <c r="A206" s="10" t="s">
        <v>494</v>
      </c>
      <c r="B206" s="22"/>
      <c r="C206" s="22"/>
      <c r="D206" s="22"/>
      <c r="E206" s="22"/>
      <c r="F206" s="22"/>
      <c r="G206" s="22"/>
      <c r="H206" s="22"/>
      <c r="I206" s="3"/>
      <c r="J206" s="3"/>
      <c r="K206" s="3"/>
      <c r="L206" s="3"/>
      <c r="M206" s="3"/>
      <c r="N206" s="3"/>
      <c r="O206" s="3"/>
      <c r="P206" s="3"/>
      <c r="Q206" s="3"/>
      <c r="R206" s="3"/>
      <c r="S206" s="3"/>
      <c r="T206" s="3"/>
      <c r="U206" s="3"/>
      <c r="V206" s="3"/>
      <c r="W206" s="3"/>
      <c r="X206" s="3"/>
      <c r="Y206" s="3"/>
      <c r="Z206" s="3"/>
    </row>
    <row r="207" spans="1:26" ht="12.75" x14ac:dyDescent="0.35">
      <c r="A207" s="24" t="s">
        <v>495</v>
      </c>
      <c r="B207" s="25" t="s">
        <v>7</v>
      </c>
      <c r="C207" s="25"/>
      <c r="D207" s="24"/>
      <c r="E207" s="25" t="s">
        <v>54</v>
      </c>
      <c r="F207" s="25" t="s">
        <v>17</v>
      </c>
      <c r="G207" s="24" t="s">
        <v>496</v>
      </c>
      <c r="H207" s="24" t="s">
        <v>497</v>
      </c>
    </row>
    <row r="208" spans="1:26" ht="12.75" x14ac:dyDescent="0.35">
      <c r="A208" s="24" t="s">
        <v>498</v>
      </c>
      <c r="B208" s="25" t="s">
        <v>7</v>
      </c>
      <c r="C208" s="25"/>
      <c r="D208" s="24"/>
      <c r="E208" s="25" t="s">
        <v>54</v>
      </c>
      <c r="F208" s="25" t="s">
        <v>17</v>
      </c>
      <c r="G208" s="24" t="s">
        <v>499</v>
      </c>
      <c r="H208" s="24" t="s">
        <v>500</v>
      </c>
    </row>
    <row r="209" spans="1:26" ht="12.75" x14ac:dyDescent="0.35">
      <c r="A209" s="24" t="s">
        <v>501</v>
      </c>
      <c r="B209" s="25" t="s">
        <v>10</v>
      </c>
      <c r="C209" s="25"/>
      <c r="D209" s="24"/>
      <c r="E209" s="25" t="s">
        <v>54</v>
      </c>
      <c r="F209" s="25" t="s">
        <v>17</v>
      </c>
      <c r="G209" s="24" t="s">
        <v>502</v>
      </c>
      <c r="H209" s="24" t="s">
        <v>503</v>
      </c>
    </row>
    <row r="210" spans="1:26" ht="12.75" x14ac:dyDescent="0.35">
      <c r="A210" s="24" t="s">
        <v>504</v>
      </c>
      <c r="B210" s="25" t="s">
        <v>10</v>
      </c>
      <c r="C210" s="25"/>
      <c r="D210" s="24"/>
      <c r="E210" s="25" t="s">
        <v>54</v>
      </c>
      <c r="F210" s="25" t="s">
        <v>17</v>
      </c>
      <c r="G210" s="24" t="s">
        <v>505</v>
      </c>
      <c r="H210" s="24" t="s">
        <v>506</v>
      </c>
    </row>
    <row r="211" spans="1:26" ht="12.75" x14ac:dyDescent="0.35">
      <c r="A211" s="24" t="s">
        <v>507</v>
      </c>
      <c r="B211" s="25" t="s">
        <v>10</v>
      </c>
      <c r="C211" s="25"/>
      <c r="D211" s="24"/>
      <c r="E211" s="25" t="s">
        <v>54</v>
      </c>
      <c r="F211" s="25" t="s">
        <v>17</v>
      </c>
      <c r="G211" s="24" t="s">
        <v>508</v>
      </c>
      <c r="H211" s="24" t="s">
        <v>509</v>
      </c>
    </row>
    <row r="212" spans="1:26" ht="13.15" x14ac:dyDescent="0.4">
      <c r="A212" s="13" t="s">
        <v>510</v>
      </c>
      <c r="B212" s="23"/>
      <c r="C212" s="23"/>
      <c r="D212" s="23"/>
      <c r="E212" s="23"/>
      <c r="F212" s="23"/>
      <c r="G212" s="23"/>
      <c r="H212" s="23"/>
      <c r="I212" s="1"/>
      <c r="J212" s="1"/>
      <c r="K212" s="1"/>
      <c r="L212" s="1"/>
      <c r="M212" s="1"/>
      <c r="N212" s="1"/>
      <c r="O212" s="1"/>
      <c r="P212" s="1"/>
      <c r="Q212" s="1"/>
      <c r="R212" s="1"/>
      <c r="S212" s="1"/>
      <c r="T212" s="1"/>
      <c r="U212" s="1"/>
      <c r="V212" s="1"/>
      <c r="W212" s="1"/>
      <c r="X212" s="1"/>
      <c r="Y212" s="1"/>
      <c r="Z212" s="1"/>
    </row>
    <row r="213" spans="1:26" ht="12.75" x14ac:dyDescent="0.35">
      <c r="A213" s="10" t="s">
        <v>511</v>
      </c>
      <c r="B213" s="22"/>
      <c r="C213" s="22"/>
      <c r="D213" s="22"/>
      <c r="E213" s="22"/>
      <c r="F213" s="22"/>
      <c r="G213" s="22"/>
      <c r="H213" s="22"/>
      <c r="I213" s="3"/>
      <c r="J213" s="3"/>
      <c r="K213" s="3"/>
      <c r="L213" s="3"/>
      <c r="M213" s="3"/>
      <c r="N213" s="3"/>
      <c r="O213" s="3"/>
      <c r="P213" s="3"/>
      <c r="Q213" s="3"/>
      <c r="R213" s="3"/>
      <c r="S213" s="3"/>
      <c r="T213" s="3"/>
      <c r="U213" s="3"/>
      <c r="V213" s="3"/>
      <c r="W213" s="3"/>
      <c r="X213" s="3"/>
      <c r="Y213" s="3"/>
      <c r="Z213" s="3"/>
    </row>
    <row r="214" spans="1:26" ht="12.75" x14ac:dyDescent="0.35">
      <c r="A214" s="24" t="s">
        <v>512</v>
      </c>
      <c r="B214" s="25" t="s">
        <v>7</v>
      </c>
      <c r="C214" s="25"/>
      <c r="D214" s="24"/>
      <c r="E214" s="25" t="s">
        <v>56</v>
      </c>
      <c r="F214" s="25" t="s">
        <v>17</v>
      </c>
      <c r="G214" s="24" t="s">
        <v>513</v>
      </c>
      <c r="H214" s="24" t="s">
        <v>514</v>
      </c>
    </row>
    <row r="215" spans="1:26" ht="12.75" x14ac:dyDescent="0.35">
      <c r="A215" s="24" t="s">
        <v>515</v>
      </c>
      <c r="B215" s="25" t="s">
        <v>10</v>
      </c>
      <c r="C215" s="25"/>
      <c r="D215" s="24"/>
      <c r="E215" s="25" t="s">
        <v>56</v>
      </c>
      <c r="F215" s="25" t="s">
        <v>17</v>
      </c>
      <c r="G215" s="24" t="s">
        <v>516</v>
      </c>
      <c r="H215" s="24" t="s">
        <v>517</v>
      </c>
    </row>
    <row r="216" spans="1:26" ht="13.15" x14ac:dyDescent="0.4">
      <c r="A216" s="13" t="s">
        <v>518</v>
      </c>
      <c r="B216" s="23"/>
      <c r="C216" s="23"/>
      <c r="D216" s="23"/>
      <c r="E216" s="23"/>
      <c r="F216" s="23"/>
      <c r="G216" s="23"/>
      <c r="H216" s="23"/>
      <c r="I216" s="1"/>
      <c r="J216" s="1"/>
      <c r="K216" s="1"/>
      <c r="L216" s="1"/>
      <c r="M216" s="1"/>
      <c r="N216" s="1"/>
      <c r="O216" s="1"/>
      <c r="P216" s="1"/>
      <c r="Q216" s="1"/>
      <c r="R216" s="1"/>
      <c r="S216" s="1"/>
      <c r="T216" s="1"/>
      <c r="U216" s="1"/>
      <c r="V216" s="1"/>
      <c r="W216" s="1"/>
      <c r="X216" s="1"/>
      <c r="Y216" s="1"/>
      <c r="Z216" s="1"/>
    </row>
    <row r="217" spans="1:26" ht="12.75" x14ac:dyDescent="0.35">
      <c r="A217" s="10" t="s">
        <v>398</v>
      </c>
      <c r="B217" s="22"/>
      <c r="C217" s="22"/>
      <c r="D217" s="22"/>
      <c r="E217" s="22"/>
      <c r="F217" s="22"/>
      <c r="G217" s="22"/>
      <c r="H217" s="22"/>
      <c r="I217" s="3"/>
      <c r="J217" s="3"/>
      <c r="K217" s="3"/>
      <c r="L217" s="3"/>
      <c r="M217" s="3"/>
      <c r="N217" s="3"/>
      <c r="O217" s="3"/>
      <c r="P217" s="3"/>
      <c r="Q217" s="3"/>
      <c r="R217" s="3"/>
      <c r="S217" s="3"/>
      <c r="T217" s="3"/>
      <c r="U217" s="3"/>
      <c r="V217" s="3"/>
      <c r="W217" s="3"/>
      <c r="X217" s="3"/>
      <c r="Y217" s="3"/>
      <c r="Z217" s="3"/>
    </row>
    <row r="218" spans="1:26" ht="12.75" x14ac:dyDescent="0.35">
      <c r="A218" s="24" t="s">
        <v>519</v>
      </c>
      <c r="B218" s="25" t="s">
        <v>7</v>
      </c>
      <c r="C218" s="25"/>
      <c r="D218" s="24"/>
      <c r="E218" s="25" t="s">
        <v>58</v>
      </c>
      <c r="F218" s="25" t="s">
        <v>17</v>
      </c>
      <c r="G218" s="24" t="s">
        <v>520</v>
      </c>
      <c r="H218" s="24" t="s">
        <v>521</v>
      </c>
    </row>
    <row r="219" spans="1:26" ht="12.75" x14ac:dyDescent="0.35">
      <c r="A219" s="24" t="s">
        <v>522</v>
      </c>
      <c r="B219" s="25" t="s">
        <v>10</v>
      </c>
      <c r="C219" s="25"/>
      <c r="D219" s="24"/>
      <c r="E219" s="25" t="s">
        <v>58</v>
      </c>
      <c r="F219" s="25" t="s">
        <v>17</v>
      </c>
      <c r="G219" s="24" t="s">
        <v>523</v>
      </c>
      <c r="H219" s="24" t="s">
        <v>524</v>
      </c>
    </row>
    <row r="220" spans="1:26" ht="13.15" x14ac:dyDescent="0.4">
      <c r="A220" s="13" t="s">
        <v>525</v>
      </c>
      <c r="B220" s="23"/>
      <c r="C220" s="23"/>
      <c r="D220" s="23"/>
      <c r="E220" s="23"/>
      <c r="F220" s="23"/>
      <c r="G220" s="23"/>
      <c r="H220" s="23"/>
      <c r="I220" s="1"/>
      <c r="J220" s="1"/>
      <c r="K220" s="1"/>
      <c r="L220" s="1"/>
      <c r="M220" s="1"/>
      <c r="N220" s="1"/>
      <c r="O220" s="1"/>
      <c r="P220" s="1"/>
      <c r="Q220" s="1"/>
      <c r="R220" s="1"/>
      <c r="S220" s="1"/>
      <c r="T220" s="1"/>
      <c r="U220" s="1"/>
      <c r="V220" s="1"/>
      <c r="W220" s="1"/>
      <c r="X220" s="1"/>
      <c r="Y220" s="1"/>
      <c r="Z220" s="1"/>
    </row>
    <row r="221" spans="1:26" ht="12.75" x14ac:dyDescent="0.35">
      <c r="A221" s="24" t="s">
        <v>526</v>
      </c>
      <c r="B221" s="25" t="s">
        <v>7</v>
      </c>
      <c r="C221" s="25"/>
      <c r="D221" s="24"/>
      <c r="E221" s="25" t="s">
        <v>60</v>
      </c>
      <c r="F221" s="25" t="s">
        <v>6</v>
      </c>
      <c r="G221" s="24" t="s">
        <v>527</v>
      </c>
      <c r="H221" s="24" t="s">
        <v>528</v>
      </c>
    </row>
    <row r="222" spans="1:26" ht="13.15" x14ac:dyDescent="0.4">
      <c r="A222" s="13" t="s">
        <v>529</v>
      </c>
      <c r="B222" s="23"/>
      <c r="C222" s="23"/>
      <c r="D222" s="23"/>
      <c r="E222" s="23"/>
      <c r="F222" s="23"/>
      <c r="G222" s="23"/>
      <c r="H222" s="23"/>
      <c r="I222" s="1"/>
      <c r="J222" s="1"/>
      <c r="K222" s="1"/>
      <c r="L222" s="1"/>
      <c r="M222" s="1"/>
      <c r="N222" s="1"/>
      <c r="O222" s="1"/>
      <c r="P222" s="1"/>
      <c r="Q222" s="1"/>
      <c r="R222" s="1"/>
      <c r="S222" s="1"/>
      <c r="T222" s="1"/>
      <c r="U222" s="1"/>
      <c r="V222" s="1"/>
      <c r="W222" s="1"/>
      <c r="X222" s="1"/>
      <c r="Y222" s="1"/>
      <c r="Z222" s="1"/>
    </row>
    <row r="223" spans="1:26" ht="12.75" x14ac:dyDescent="0.35">
      <c r="A223" s="10" t="s">
        <v>530</v>
      </c>
      <c r="B223" s="22"/>
      <c r="C223" s="22"/>
      <c r="D223" s="22"/>
      <c r="E223" s="22"/>
      <c r="F223" s="22"/>
      <c r="G223" s="22"/>
      <c r="H223" s="22"/>
      <c r="I223" s="3"/>
      <c r="J223" s="3"/>
      <c r="K223" s="3"/>
      <c r="L223" s="3"/>
      <c r="M223" s="3"/>
      <c r="N223" s="3"/>
      <c r="O223" s="3"/>
      <c r="P223" s="3"/>
      <c r="Q223" s="3"/>
      <c r="R223" s="3"/>
      <c r="S223" s="3"/>
      <c r="T223" s="3"/>
      <c r="U223" s="3"/>
      <c r="V223" s="3"/>
      <c r="W223" s="3"/>
      <c r="X223" s="3"/>
      <c r="Y223" s="3"/>
      <c r="Z223" s="3"/>
    </row>
    <row r="224" spans="1:26" ht="12.75" x14ac:dyDescent="0.35">
      <c r="A224" s="24" t="s">
        <v>531</v>
      </c>
      <c r="B224" s="25" t="s">
        <v>7</v>
      </c>
      <c r="C224" s="25"/>
      <c r="D224" s="24"/>
      <c r="E224" s="25" t="s">
        <v>62</v>
      </c>
      <c r="F224" s="25" t="s">
        <v>17</v>
      </c>
      <c r="G224" s="24" t="s">
        <v>532</v>
      </c>
      <c r="H224" s="24" t="s">
        <v>533</v>
      </c>
    </row>
    <row r="225" spans="1:26" ht="13.15" x14ac:dyDescent="0.4">
      <c r="A225" s="13" t="s">
        <v>534</v>
      </c>
      <c r="B225" s="23"/>
      <c r="C225" s="23"/>
      <c r="D225" s="23"/>
      <c r="E225" s="23"/>
      <c r="F225" s="23"/>
      <c r="G225" s="23"/>
      <c r="H225" s="23"/>
      <c r="I225" s="1"/>
      <c r="J225" s="1"/>
      <c r="K225" s="1"/>
      <c r="L225" s="1"/>
      <c r="M225" s="1"/>
      <c r="N225" s="1"/>
      <c r="O225" s="1"/>
      <c r="P225" s="1"/>
      <c r="Q225" s="1"/>
      <c r="R225" s="1"/>
      <c r="S225" s="1"/>
      <c r="T225" s="1"/>
      <c r="U225" s="1"/>
      <c r="V225" s="1"/>
      <c r="W225" s="1"/>
      <c r="X225" s="1"/>
      <c r="Y225" s="1"/>
      <c r="Z225" s="1"/>
    </row>
    <row r="226" spans="1:26" ht="12.75" x14ac:dyDescent="0.35">
      <c r="A226" s="10" t="s">
        <v>398</v>
      </c>
      <c r="B226" s="22"/>
      <c r="C226" s="22"/>
      <c r="D226" s="22"/>
      <c r="E226" s="22"/>
      <c r="F226" s="22"/>
      <c r="G226" s="22"/>
      <c r="H226" s="22"/>
      <c r="I226" s="3"/>
      <c r="J226" s="3"/>
      <c r="K226" s="3"/>
      <c r="L226" s="3"/>
      <c r="M226" s="3"/>
      <c r="N226" s="3"/>
      <c r="O226" s="3"/>
      <c r="P226" s="3"/>
      <c r="Q226" s="3"/>
      <c r="R226" s="3"/>
      <c r="S226" s="3"/>
      <c r="T226" s="3"/>
      <c r="U226" s="3"/>
      <c r="V226" s="3"/>
      <c r="W226" s="3"/>
      <c r="X226" s="3"/>
      <c r="Y226" s="3"/>
      <c r="Z226" s="3"/>
    </row>
    <row r="227" spans="1:26" ht="12.75" x14ac:dyDescent="0.35">
      <c r="A227" s="24" t="s">
        <v>535</v>
      </c>
      <c r="B227" s="25" t="s">
        <v>7</v>
      </c>
      <c r="C227" s="25"/>
      <c r="D227" s="24"/>
      <c r="E227" s="25" t="s">
        <v>64</v>
      </c>
      <c r="F227" s="25" t="s">
        <v>6</v>
      </c>
      <c r="G227" s="24" t="s">
        <v>536</v>
      </c>
      <c r="H227" s="24" t="s">
        <v>537</v>
      </c>
    </row>
    <row r="228" spans="1:26" ht="13.15" x14ac:dyDescent="0.4">
      <c r="A228" s="13" t="s">
        <v>538</v>
      </c>
      <c r="B228" s="23"/>
      <c r="C228" s="23"/>
      <c r="D228" s="23"/>
      <c r="E228" s="23"/>
      <c r="F228" s="23"/>
      <c r="G228" s="23"/>
      <c r="H228" s="23"/>
      <c r="I228" s="1"/>
      <c r="J228" s="1"/>
      <c r="K228" s="1"/>
      <c r="L228" s="1"/>
      <c r="M228" s="1"/>
      <c r="N228" s="1"/>
      <c r="O228" s="1"/>
      <c r="P228" s="1"/>
      <c r="Q228" s="1"/>
      <c r="R228" s="1"/>
      <c r="S228" s="1"/>
      <c r="T228" s="1"/>
      <c r="U228" s="1"/>
      <c r="V228" s="1"/>
      <c r="W228" s="1"/>
      <c r="X228" s="1"/>
      <c r="Y228" s="1"/>
      <c r="Z228" s="1"/>
    </row>
    <row r="229" spans="1:26" ht="12.75" x14ac:dyDescent="0.35">
      <c r="A229" s="10" t="s">
        <v>539</v>
      </c>
      <c r="B229" s="22"/>
      <c r="C229" s="22"/>
      <c r="D229" s="22"/>
      <c r="E229" s="22"/>
      <c r="F229" s="22"/>
      <c r="G229" s="22"/>
      <c r="H229" s="22"/>
      <c r="I229" s="3"/>
      <c r="J229" s="3"/>
      <c r="K229" s="3"/>
      <c r="L229" s="3"/>
      <c r="M229" s="3"/>
      <c r="N229" s="3"/>
      <c r="O229" s="3"/>
      <c r="P229" s="3"/>
      <c r="Q229" s="3"/>
      <c r="R229" s="3"/>
      <c r="S229" s="3"/>
      <c r="T229" s="3"/>
      <c r="U229" s="3"/>
      <c r="V229" s="3"/>
      <c r="W229" s="3"/>
      <c r="X229" s="3"/>
      <c r="Y229" s="3"/>
      <c r="Z229" s="3"/>
    </row>
    <row r="230" spans="1:26" ht="12.75" x14ac:dyDescent="0.35">
      <c r="A230" s="24" t="s">
        <v>540</v>
      </c>
      <c r="B230" s="25"/>
      <c r="C230" s="25" t="s">
        <v>150</v>
      </c>
      <c r="D230" s="24"/>
      <c r="E230" s="25" t="s">
        <v>66</v>
      </c>
      <c r="F230" s="25" t="s">
        <v>6</v>
      </c>
      <c r="G230" s="24" t="s">
        <v>541</v>
      </c>
      <c r="H230" s="24" t="s">
        <v>542</v>
      </c>
      <c r="I230" s="4"/>
      <c r="J230" s="4"/>
      <c r="K230" s="4"/>
      <c r="L230" s="4"/>
      <c r="M230" s="4"/>
      <c r="N230" s="4"/>
      <c r="O230" s="4"/>
      <c r="P230" s="4"/>
      <c r="Q230" s="4"/>
      <c r="R230" s="4"/>
      <c r="S230" s="4"/>
      <c r="T230" s="4"/>
      <c r="U230" s="4"/>
      <c r="V230" s="4"/>
      <c r="W230" s="4"/>
      <c r="X230" s="4"/>
      <c r="Y230" s="4"/>
      <c r="Z230" s="4"/>
    </row>
    <row r="231" spans="1:26" ht="12.75" x14ac:dyDescent="0.35">
      <c r="A231" s="24" t="s">
        <v>543</v>
      </c>
      <c r="B231" s="25"/>
      <c r="C231" s="25" t="s">
        <v>150</v>
      </c>
      <c r="D231" s="24"/>
      <c r="E231" s="25" t="s">
        <v>66</v>
      </c>
      <c r="F231" s="25" t="s">
        <v>6</v>
      </c>
      <c r="G231" s="24" t="s">
        <v>544</v>
      </c>
      <c r="H231" s="24" t="s">
        <v>545</v>
      </c>
      <c r="I231" s="4"/>
      <c r="J231" s="4"/>
      <c r="K231" s="4"/>
      <c r="L231" s="4"/>
      <c r="M231" s="4"/>
      <c r="N231" s="4"/>
      <c r="O231" s="4"/>
      <c r="P231" s="4"/>
      <c r="Q231" s="4"/>
      <c r="R231" s="4"/>
      <c r="S231" s="4"/>
      <c r="T231" s="4"/>
      <c r="U231" s="4"/>
      <c r="V231" s="4"/>
      <c r="W231" s="4"/>
      <c r="X231" s="4"/>
      <c r="Y231" s="4"/>
      <c r="Z231" s="4"/>
    </row>
    <row r="232" spans="1:26" ht="12.75" x14ac:dyDescent="0.35">
      <c r="A232" s="24" t="s">
        <v>546</v>
      </c>
      <c r="B232" s="25"/>
      <c r="C232" s="25" t="s">
        <v>150</v>
      </c>
      <c r="D232" s="24"/>
      <c r="E232" s="25" t="s">
        <v>66</v>
      </c>
      <c r="F232" s="25" t="s">
        <v>6</v>
      </c>
      <c r="G232" s="24" t="s">
        <v>547</v>
      </c>
      <c r="H232" s="24" t="s">
        <v>548</v>
      </c>
      <c r="I232" s="4"/>
      <c r="J232" s="4"/>
      <c r="K232" s="4"/>
      <c r="L232" s="4"/>
      <c r="M232" s="4"/>
      <c r="N232" s="4"/>
      <c r="O232" s="4"/>
      <c r="P232" s="4"/>
      <c r="Q232" s="4"/>
      <c r="R232" s="4"/>
      <c r="S232" s="4"/>
      <c r="T232" s="4"/>
      <c r="U232" s="4"/>
      <c r="V232" s="4"/>
      <c r="W232" s="4"/>
      <c r="X232" s="4"/>
      <c r="Y232" s="4"/>
      <c r="Z232" s="4"/>
    </row>
    <row r="233" spans="1:26" ht="12.75" x14ac:dyDescent="0.35">
      <c r="A233" s="24" t="s">
        <v>549</v>
      </c>
      <c r="B233" s="25"/>
      <c r="C233" s="25" t="s">
        <v>150</v>
      </c>
      <c r="D233" s="24"/>
      <c r="E233" s="25" t="s">
        <v>66</v>
      </c>
      <c r="F233" s="25" t="s">
        <v>6</v>
      </c>
      <c r="G233" s="24" t="s">
        <v>550</v>
      </c>
      <c r="H233" s="24" t="s">
        <v>551</v>
      </c>
      <c r="I233" s="4"/>
      <c r="J233" s="4"/>
      <c r="K233" s="4"/>
      <c r="L233" s="4"/>
      <c r="M233" s="4"/>
      <c r="N233" s="4"/>
      <c r="O233" s="4"/>
      <c r="P233" s="4"/>
      <c r="Q233" s="4"/>
      <c r="R233" s="4"/>
      <c r="S233" s="4"/>
      <c r="T233" s="4"/>
      <c r="U233" s="4"/>
      <c r="V233" s="4"/>
      <c r="W233" s="4"/>
      <c r="X233" s="4"/>
      <c r="Y233" s="4"/>
      <c r="Z233" s="4"/>
    </row>
    <row r="234" spans="1:26" ht="13.15" x14ac:dyDescent="0.4">
      <c r="A234" s="13" t="s">
        <v>552</v>
      </c>
      <c r="B234" s="23"/>
      <c r="C234" s="23"/>
      <c r="D234" s="23"/>
      <c r="E234" s="23"/>
      <c r="F234" s="23"/>
      <c r="G234" s="23"/>
      <c r="H234" s="23"/>
      <c r="I234" s="1"/>
      <c r="J234" s="1"/>
      <c r="K234" s="1"/>
      <c r="L234" s="1"/>
      <c r="M234" s="1"/>
      <c r="N234" s="1"/>
      <c r="O234" s="1"/>
      <c r="P234" s="1"/>
      <c r="Q234" s="1"/>
      <c r="R234" s="1"/>
      <c r="S234" s="1"/>
      <c r="T234" s="1"/>
      <c r="U234" s="1"/>
      <c r="V234" s="1"/>
      <c r="W234" s="1"/>
      <c r="X234" s="1"/>
      <c r="Y234" s="1"/>
      <c r="Z234" s="1"/>
    </row>
    <row r="235" spans="1:26" ht="12.75" x14ac:dyDescent="0.35">
      <c r="A235" s="10" t="s">
        <v>439</v>
      </c>
      <c r="B235" s="22"/>
      <c r="C235" s="22"/>
      <c r="D235" s="22"/>
      <c r="E235" s="22"/>
      <c r="F235" s="22"/>
      <c r="G235" s="22"/>
      <c r="H235" s="22"/>
      <c r="I235" s="3"/>
      <c r="J235" s="3"/>
      <c r="K235" s="3"/>
      <c r="L235" s="3"/>
      <c r="M235" s="3"/>
      <c r="N235" s="3"/>
      <c r="O235" s="3"/>
      <c r="P235" s="3"/>
      <c r="Q235" s="3"/>
      <c r="R235" s="3"/>
      <c r="S235" s="3"/>
      <c r="T235" s="3"/>
      <c r="U235" s="3"/>
      <c r="V235" s="3"/>
      <c r="W235" s="3"/>
      <c r="X235" s="3"/>
      <c r="Y235" s="3"/>
      <c r="Z235" s="3"/>
    </row>
    <row r="236" spans="1:26" ht="12.75" x14ac:dyDescent="0.35">
      <c r="A236" s="24" t="s">
        <v>553</v>
      </c>
      <c r="B236" s="25" t="s">
        <v>7</v>
      </c>
      <c r="C236" s="25"/>
      <c r="D236" s="24"/>
      <c r="E236" s="25" t="s">
        <v>68</v>
      </c>
      <c r="F236" s="25" t="s">
        <v>17</v>
      </c>
      <c r="G236" s="24" t="s">
        <v>554</v>
      </c>
      <c r="H236" s="24" t="s">
        <v>555</v>
      </c>
    </row>
    <row r="237" spans="1:26" ht="13.15" x14ac:dyDescent="0.4">
      <c r="A237" s="13" t="s">
        <v>556</v>
      </c>
      <c r="B237" s="23"/>
      <c r="C237" s="23"/>
      <c r="D237" s="23"/>
      <c r="E237" s="23"/>
      <c r="F237" s="23"/>
      <c r="G237" s="23"/>
      <c r="H237" s="23"/>
      <c r="I237" s="1"/>
      <c r="J237" s="1"/>
      <c r="K237" s="1"/>
      <c r="L237" s="1"/>
      <c r="M237" s="1"/>
      <c r="N237" s="1"/>
      <c r="O237" s="1"/>
      <c r="P237" s="1"/>
      <c r="Q237" s="1"/>
      <c r="R237" s="1"/>
      <c r="S237" s="1"/>
      <c r="T237" s="1"/>
      <c r="U237" s="1"/>
      <c r="V237" s="1"/>
      <c r="W237" s="1"/>
      <c r="X237" s="1"/>
      <c r="Y237" s="1"/>
      <c r="Z237" s="1"/>
    </row>
    <row r="238" spans="1:26" ht="12.75" x14ac:dyDescent="0.35">
      <c r="A238" s="10" t="s">
        <v>557</v>
      </c>
      <c r="B238" s="22"/>
      <c r="C238" s="22"/>
      <c r="D238" s="22"/>
      <c r="E238" s="22"/>
      <c r="F238" s="22"/>
      <c r="G238" s="22"/>
      <c r="H238" s="22"/>
      <c r="I238" s="3"/>
      <c r="J238" s="3"/>
      <c r="K238" s="3"/>
      <c r="L238" s="3"/>
      <c r="M238" s="3"/>
      <c r="N238" s="3"/>
      <c r="O238" s="3"/>
      <c r="P238" s="3"/>
      <c r="Q238" s="3"/>
      <c r="R238" s="3"/>
      <c r="S238" s="3"/>
      <c r="T238" s="3"/>
      <c r="U238" s="3"/>
      <c r="V238" s="3"/>
      <c r="W238" s="3"/>
      <c r="X238" s="3"/>
      <c r="Y238" s="3"/>
      <c r="Z238" s="3"/>
    </row>
    <row r="239" spans="1:26" ht="12.75" x14ac:dyDescent="0.35">
      <c r="A239" s="24" t="s">
        <v>558</v>
      </c>
      <c r="B239" s="25" t="s">
        <v>7</v>
      </c>
      <c r="C239" s="25"/>
      <c r="D239" s="24"/>
      <c r="E239" s="25" t="s">
        <v>70</v>
      </c>
      <c r="F239" s="25" t="s">
        <v>17</v>
      </c>
      <c r="G239" s="24" t="s">
        <v>559</v>
      </c>
      <c r="H239" s="24" t="s">
        <v>560</v>
      </c>
    </row>
    <row r="240" spans="1:26" ht="13.15" x14ac:dyDescent="0.4">
      <c r="A240" s="13" t="s">
        <v>561</v>
      </c>
      <c r="B240" s="23"/>
      <c r="C240" s="23"/>
      <c r="D240" s="23"/>
      <c r="E240" s="23"/>
      <c r="F240" s="23"/>
      <c r="G240" s="23"/>
      <c r="H240" s="23"/>
      <c r="I240" s="1"/>
      <c r="J240" s="1"/>
      <c r="K240" s="1"/>
      <c r="L240" s="1"/>
      <c r="M240" s="1"/>
      <c r="N240" s="1"/>
      <c r="O240" s="1"/>
      <c r="P240" s="1"/>
      <c r="Q240" s="1"/>
      <c r="R240" s="1"/>
      <c r="S240" s="1"/>
      <c r="T240" s="1"/>
      <c r="U240" s="1"/>
      <c r="V240" s="1"/>
      <c r="W240" s="1"/>
      <c r="X240" s="1"/>
      <c r="Y240" s="1"/>
      <c r="Z240" s="1"/>
    </row>
    <row r="241" spans="1:26" ht="12.75" x14ac:dyDescent="0.35">
      <c r="A241" s="10" t="s">
        <v>562</v>
      </c>
      <c r="B241" s="22"/>
      <c r="C241" s="22"/>
      <c r="D241" s="22"/>
      <c r="E241" s="22"/>
      <c r="F241" s="22"/>
      <c r="G241" s="22"/>
      <c r="H241" s="22"/>
      <c r="I241" s="3"/>
      <c r="J241" s="3"/>
      <c r="K241" s="3"/>
      <c r="L241" s="3"/>
      <c r="M241" s="3"/>
      <c r="N241" s="3"/>
      <c r="O241" s="3"/>
      <c r="P241" s="3"/>
      <c r="Q241" s="3"/>
      <c r="R241" s="3"/>
      <c r="S241" s="3"/>
      <c r="T241" s="3"/>
      <c r="U241" s="3"/>
      <c r="V241" s="3"/>
      <c r="W241" s="3"/>
      <c r="X241" s="3"/>
      <c r="Y241" s="3"/>
      <c r="Z241" s="3"/>
    </row>
    <row r="242" spans="1:26" ht="12.75" x14ac:dyDescent="0.35">
      <c r="A242" s="24" t="s">
        <v>563</v>
      </c>
      <c r="B242" s="25"/>
      <c r="C242" s="25" t="s">
        <v>150</v>
      </c>
      <c r="D242" s="24"/>
      <c r="E242" s="25" t="s">
        <v>72</v>
      </c>
      <c r="F242" s="25" t="s">
        <v>6</v>
      </c>
      <c r="G242" s="24" t="s">
        <v>564</v>
      </c>
      <c r="H242" s="24" t="s">
        <v>565</v>
      </c>
      <c r="I242" s="4"/>
      <c r="J242" s="4"/>
      <c r="K242" s="4"/>
      <c r="L242" s="4"/>
      <c r="M242" s="4"/>
      <c r="N242" s="4"/>
      <c r="O242" s="4"/>
      <c r="P242" s="4"/>
      <c r="Q242" s="4"/>
      <c r="R242" s="4"/>
      <c r="S242" s="4"/>
      <c r="T242" s="4"/>
      <c r="U242" s="4"/>
      <c r="V242" s="4"/>
      <c r="W242" s="4"/>
      <c r="X242" s="4"/>
      <c r="Y242" s="4"/>
      <c r="Z242" s="4"/>
    </row>
    <row r="243" spans="1:26" ht="12.75" x14ac:dyDescent="0.35">
      <c r="A243" s="24" t="s">
        <v>566</v>
      </c>
      <c r="B243" s="25"/>
      <c r="C243" s="25" t="s">
        <v>150</v>
      </c>
      <c r="D243" s="24"/>
      <c r="E243" s="25" t="s">
        <v>72</v>
      </c>
      <c r="F243" s="25" t="s">
        <v>6</v>
      </c>
      <c r="G243" s="24" t="s">
        <v>10</v>
      </c>
      <c r="H243" s="24" t="s">
        <v>567</v>
      </c>
      <c r="I243" s="4"/>
      <c r="J243" s="4"/>
      <c r="K243" s="4"/>
      <c r="L243" s="4"/>
      <c r="M243" s="4"/>
      <c r="N243" s="4"/>
      <c r="O243" s="4"/>
      <c r="P243" s="4"/>
      <c r="Q243" s="4"/>
      <c r="R243" s="4"/>
      <c r="S243" s="4"/>
      <c r="T243" s="4"/>
      <c r="U243" s="4"/>
      <c r="V243" s="4"/>
      <c r="W243" s="4"/>
      <c r="X243" s="4"/>
      <c r="Y243" s="4"/>
      <c r="Z243" s="4"/>
    </row>
    <row r="244" spans="1:26" ht="12.75" x14ac:dyDescent="0.35">
      <c r="A244" s="24" t="s">
        <v>568</v>
      </c>
      <c r="B244" s="25"/>
      <c r="C244" s="25" t="s">
        <v>150</v>
      </c>
      <c r="D244" s="24"/>
      <c r="E244" s="25" t="s">
        <v>72</v>
      </c>
      <c r="F244" s="25" t="s">
        <v>6</v>
      </c>
      <c r="G244" s="24" t="s">
        <v>569</v>
      </c>
      <c r="H244" s="24" t="s">
        <v>570</v>
      </c>
      <c r="I244" s="4"/>
      <c r="J244" s="4"/>
      <c r="K244" s="4"/>
      <c r="L244" s="4"/>
      <c r="M244" s="4"/>
      <c r="N244" s="4"/>
      <c r="O244" s="4"/>
      <c r="P244" s="4"/>
      <c r="Q244" s="4"/>
      <c r="R244" s="4"/>
      <c r="S244" s="4"/>
      <c r="T244" s="4"/>
      <c r="U244" s="4"/>
      <c r="V244" s="4"/>
      <c r="W244" s="4"/>
      <c r="X244" s="4"/>
      <c r="Y244" s="4"/>
      <c r="Z244" s="4"/>
    </row>
    <row r="245" spans="1:26" ht="12.75" x14ac:dyDescent="0.35">
      <c r="A245" s="24" t="s">
        <v>571</v>
      </c>
      <c r="B245" s="25"/>
      <c r="C245" s="25" t="s">
        <v>150</v>
      </c>
      <c r="D245" s="24"/>
      <c r="E245" s="25" t="s">
        <v>72</v>
      </c>
      <c r="F245" s="25" t="s">
        <v>6</v>
      </c>
      <c r="G245" s="24" t="s">
        <v>572</v>
      </c>
      <c r="H245" s="24" t="s">
        <v>573</v>
      </c>
      <c r="I245" s="4"/>
      <c r="J245" s="4"/>
      <c r="K245" s="4"/>
      <c r="L245" s="4"/>
      <c r="M245" s="4"/>
      <c r="N245" s="4"/>
      <c r="O245" s="4"/>
      <c r="P245" s="4"/>
      <c r="Q245" s="4"/>
      <c r="R245" s="4"/>
      <c r="S245" s="4"/>
      <c r="T245" s="4"/>
      <c r="U245" s="4"/>
      <c r="V245" s="4"/>
      <c r="W245" s="4"/>
      <c r="X245" s="4"/>
      <c r="Y245" s="4"/>
      <c r="Z245" s="4"/>
    </row>
    <row r="246" spans="1:26" ht="12.75" x14ac:dyDescent="0.35">
      <c r="A246" s="24" t="s">
        <v>574</v>
      </c>
      <c r="B246" s="25"/>
      <c r="C246" s="25" t="s">
        <v>150</v>
      </c>
      <c r="D246" s="24"/>
      <c r="E246" s="25" t="s">
        <v>72</v>
      </c>
      <c r="F246" s="25" t="s">
        <v>6</v>
      </c>
      <c r="G246" s="24" t="s">
        <v>575</v>
      </c>
      <c r="H246" s="24" t="s">
        <v>576</v>
      </c>
      <c r="I246" s="4"/>
      <c r="J246" s="4"/>
      <c r="K246" s="4"/>
      <c r="L246" s="4"/>
      <c r="M246" s="4"/>
      <c r="N246" s="4"/>
      <c r="O246" s="4"/>
      <c r="P246" s="4"/>
      <c r="Q246" s="4"/>
      <c r="R246" s="4"/>
      <c r="S246" s="4"/>
      <c r="T246" s="4"/>
      <c r="U246" s="4"/>
      <c r="V246" s="4"/>
      <c r="W246" s="4"/>
      <c r="X246" s="4"/>
      <c r="Y246" s="4"/>
      <c r="Z246" s="4"/>
    </row>
    <row r="247" spans="1:26" ht="12.75" x14ac:dyDescent="0.35">
      <c r="A247" s="24" t="s">
        <v>577</v>
      </c>
      <c r="B247" s="25"/>
      <c r="C247" s="25" t="s">
        <v>150</v>
      </c>
      <c r="D247" s="24"/>
      <c r="E247" s="25" t="s">
        <v>72</v>
      </c>
      <c r="F247" s="25" t="s">
        <v>6</v>
      </c>
      <c r="G247" s="24" t="s">
        <v>578</v>
      </c>
      <c r="H247" s="24" t="s">
        <v>579</v>
      </c>
      <c r="I247" s="4"/>
      <c r="J247" s="4"/>
      <c r="K247" s="4"/>
      <c r="L247" s="4"/>
      <c r="M247" s="4"/>
      <c r="N247" s="4"/>
      <c r="O247" s="4"/>
      <c r="P247" s="4"/>
      <c r="Q247" s="4"/>
      <c r="R247" s="4"/>
      <c r="S247" s="4"/>
      <c r="T247" s="4"/>
      <c r="U247" s="4"/>
      <c r="V247" s="4"/>
      <c r="W247" s="4"/>
      <c r="X247" s="4"/>
      <c r="Y247" s="4"/>
      <c r="Z247" s="4"/>
    </row>
    <row r="248" spans="1:26" ht="13.15" x14ac:dyDescent="0.4">
      <c r="A248" s="13" t="s">
        <v>580</v>
      </c>
      <c r="B248" s="23"/>
      <c r="C248" s="23"/>
      <c r="D248" s="23"/>
      <c r="E248" s="23"/>
      <c r="F248" s="23"/>
      <c r="G248" s="23"/>
      <c r="H248" s="23"/>
      <c r="I248" s="1"/>
      <c r="J248" s="1"/>
      <c r="K248" s="1"/>
      <c r="L248" s="1"/>
      <c r="M248" s="1"/>
      <c r="N248" s="1"/>
      <c r="O248" s="1"/>
      <c r="P248" s="1"/>
      <c r="Q248" s="1"/>
      <c r="R248" s="1"/>
      <c r="S248" s="1"/>
      <c r="T248" s="1"/>
      <c r="U248" s="1"/>
      <c r="V248" s="1"/>
      <c r="W248" s="1"/>
      <c r="X248" s="1"/>
      <c r="Y248" s="1"/>
      <c r="Z248" s="1"/>
    </row>
    <row r="249" spans="1:26" ht="12.75" x14ac:dyDescent="0.35">
      <c r="A249" s="10" t="s">
        <v>581</v>
      </c>
      <c r="B249" s="22"/>
      <c r="C249" s="22"/>
      <c r="D249" s="22"/>
      <c r="E249" s="22"/>
      <c r="F249" s="22"/>
      <c r="G249" s="22"/>
      <c r="H249" s="22"/>
      <c r="I249" s="3"/>
      <c r="J249" s="3"/>
      <c r="K249" s="3"/>
      <c r="L249" s="3"/>
      <c r="M249" s="3"/>
      <c r="N249" s="3"/>
      <c r="O249" s="3"/>
      <c r="P249" s="3"/>
      <c r="Q249" s="3"/>
      <c r="R249" s="3"/>
      <c r="S249" s="3"/>
      <c r="T249" s="3"/>
      <c r="U249" s="3"/>
      <c r="V249" s="3"/>
      <c r="W249" s="3"/>
      <c r="X249" s="3"/>
      <c r="Y249" s="3"/>
      <c r="Z249" s="3"/>
    </row>
    <row r="250" spans="1:26" ht="12.75" x14ac:dyDescent="0.35">
      <c r="A250" s="24" t="s">
        <v>582</v>
      </c>
      <c r="B250" s="25"/>
      <c r="C250" s="25" t="s">
        <v>150</v>
      </c>
      <c r="D250" s="24"/>
      <c r="E250" s="25" t="s">
        <v>74</v>
      </c>
      <c r="F250" s="25" t="s">
        <v>6</v>
      </c>
      <c r="G250" s="24" t="s">
        <v>583</v>
      </c>
      <c r="H250" s="24" t="s">
        <v>584</v>
      </c>
      <c r="I250" s="4"/>
      <c r="J250" s="4"/>
      <c r="K250" s="4"/>
      <c r="L250" s="4"/>
      <c r="M250" s="4"/>
      <c r="N250" s="4"/>
      <c r="O250" s="4"/>
      <c r="P250" s="4"/>
      <c r="Q250" s="4"/>
      <c r="R250" s="4"/>
      <c r="S250" s="4"/>
      <c r="T250" s="4"/>
      <c r="U250" s="4"/>
      <c r="V250" s="4"/>
      <c r="W250" s="4"/>
      <c r="X250" s="4"/>
      <c r="Y250" s="4"/>
      <c r="Z250" s="4"/>
    </row>
    <row r="251" spans="1:26" ht="12.75" x14ac:dyDescent="0.35">
      <c r="A251" s="24" t="s">
        <v>585</v>
      </c>
      <c r="B251" s="25"/>
      <c r="C251" s="25" t="s">
        <v>150</v>
      </c>
      <c r="D251" s="24"/>
      <c r="E251" s="25" t="s">
        <v>74</v>
      </c>
      <c r="F251" s="25" t="s">
        <v>6</v>
      </c>
      <c r="G251" s="24" t="s">
        <v>583</v>
      </c>
      <c r="H251" s="24" t="s">
        <v>586</v>
      </c>
      <c r="I251" s="4"/>
      <c r="J251" s="4"/>
      <c r="K251" s="4"/>
      <c r="L251" s="4"/>
      <c r="M251" s="4"/>
      <c r="N251" s="4"/>
      <c r="O251" s="4"/>
      <c r="P251" s="4"/>
      <c r="Q251" s="4"/>
      <c r="R251" s="4"/>
      <c r="S251" s="4"/>
      <c r="T251" s="4"/>
      <c r="U251" s="4"/>
      <c r="V251" s="4"/>
      <c r="W251" s="4"/>
      <c r="X251" s="4"/>
      <c r="Y251" s="4"/>
      <c r="Z251" s="4"/>
    </row>
    <row r="252" spans="1:26" ht="12.75" x14ac:dyDescent="0.35">
      <c r="A252" s="24" t="s">
        <v>587</v>
      </c>
      <c r="B252" s="25"/>
      <c r="C252" s="25" t="s">
        <v>150</v>
      </c>
      <c r="D252" s="24"/>
      <c r="E252" s="25" t="s">
        <v>74</v>
      </c>
      <c r="F252" s="25" t="s">
        <v>6</v>
      </c>
      <c r="G252" s="24" t="s">
        <v>588</v>
      </c>
      <c r="H252" s="24" t="s">
        <v>589</v>
      </c>
      <c r="I252" s="4"/>
      <c r="J252" s="4"/>
      <c r="K252" s="4"/>
      <c r="L252" s="4"/>
      <c r="M252" s="4"/>
      <c r="N252" s="4"/>
      <c r="O252" s="4"/>
      <c r="P252" s="4"/>
      <c r="Q252" s="4"/>
      <c r="R252" s="4"/>
      <c r="S252" s="4"/>
      <c r="T252" s="4"/>
      <c r="U252" s="4"/>
      <c r="V252" s="4"/>
      <c r="W252" s="4"/>
      <c r="X252" s="4"/>
      <c r="Y252" s="4"/>
      <c r="Z252" s="4"/>
    </row>
    <row r="253" spans="1:26" ht="12.75" x14ac:dyDescent="0.35">
      <c r="A253" s="24" t="s">
        <v>590</v>
      </c>
      <c r="B253" s="25"/>
      <c r="C253" s="25" t="s">
        <v>150</v>
      </c>
      <c r="D253" s="24"/>
      <c r="E253" s="25" t="s">
        <v>74</v>
      </c>
      <c r="F253" s="25" t="s">
        <v>6</v>
      </c>
      <c r="G253" s="24" t="s">
        <v>591</v>
      </c>
      <c r="H253" s="24" t="s">
        <v>592</v>
      </c>
      <c r="I253" s="4"/>
      <c r="J253" s="4"/>
      <c r="K253" s="4"/>
      <c r="L253" s="4"/>
      <c r="M253" s="4"/>
      <c r="N253" s="4"/>
      <c r="O253" s="4"/>
      <c r="P253" s="4"/>
      <c r="Q253" s="4"/>
      <c r="R253" s="4"/>
      <c r="S253" s="4"/>
      <c r="T253" s="4"/>
      <c r="U253" s="4"/>
      <c r="V253" s="4"/>
      <c r="W253" s="4"/>
      <c r="X253" s="4"/>
      <c r="Y253" s="4"/>
      <c r="Z253" s="4"/>
    </row>
    <row r="254" spans="1:26" ht="12.75" x14ac:dyDescent="0.35">
      <c r="A254" s="24" t="s">
        <v>593</v>
      </c>
      <c r="B254" s="25"/>
      <c r="C254" s="25" t="s">
        <v>150</v>
      </c>
      <c r="D254" s="24"/>
      <c r="E254" s="25" t="s">
        <v>74</v>
      </c>
      <c r="F254" s="25" t="s">
        <v>6</v>
      </c>
      <c r="G254" s="24" t="s">
        <v>594</v>
      </c>
      <c r="H254" s="24" t="s">
        <v>595</v>
      </c>
      <c r="I254" s="4"/>
      <c r="J254" s="4"/>
      <c r="K254" s="4"/>
      <c r="L254" s="4"/>
      <c r="M254" s="4"/>
      <c r="N254" s="4"/>
      <c r="O254" s="4"/>
      <c r="P254" s="4"/>
      <c r="Q254" s="4"/>
      <c r="R254" s="4"/>
      <c r="S254" s="4"/>
      <c r="T254" s="4"/>
      <c r="U254" s="4"/>
      <c r="V254" s="4"/>
      <c r="W254" s="4"/>
      <c r="X254" s="4"/>
      <c r="Y254" s="4"/>
      <c r="Z254" s="4"/>
    </row>
    <row r="255" spans="1:26" ht="12.75" x14ac:dyDescent="0.35">
      <c r="A255" s="24" t="s">
        <v>596</v>
      </c>
      <c r="B255" s="25"/>
      <c r="C255" s="25" t="s">
        <v>150</v>
      </c>
      <c r="D255" s="24"/>
      <c r="E255" s="25" t="s">
        <v>74</v>
      </c>
      <c r="F255" s="25" t="s">
        <v>6</v>
      </c>
      <c r="G255" s="24" t="s">
        <v>597</v>
      </c>
      <c r="H255" s="24" t="s">
        <v>598</v>
      </c>
      <c r="I255" s="4"/>
      <c r="J255" s="4"/>
      <c r="K255" s="4"/>
      <c r="L255" s="4"/>
      <c r="M255" s="4"/>
      <c r="N255" s="4"/>
      <c r="O255" s="4"/>
      <c r="P255" s="4"/>
      <c r="Q255" s="4"/>
      <c r="R255" s="4"/>
      <c r="S255" s="4"/>
      <c r="T255" s="4"/>
      <c r="U255" s="4"/>
      <c r="V255" s="4"/>
      <c r="W255" s="4"/>
      <c r="X255" s="4"/>
      <c r="Y255" s="4"/>
      <c r="Z255" s="4"/>
    </row>
    <row r="256" spans="1:26" ht="12.75" x14ac:dyDescent="0.35">
      <c r="A256" s="24" t="s">
        <v>599</v>
      </c>
      <c r="B256" s="25"/>
      <c r="C256" s="25" t="s">
        <v>150</v>
      </c>
      <c r="D256" s="24"/>
      <c r="E256" s="25" t="s">
        <v>74</v>
      </c>
      <c r="F256" s="25" t="s">
        <v>6</v>
      </c>
      <c r="G256" s="24" t="s">
        <v>600</v>
      </c>
      <c r="H256" s="24" t="s">
        <v>601</v>
      </c>
      <c r="I256" s="4"/>
      <c r="J256" s="4"/>
      <c r="K256" s="4"/>
      <c r="L256" s="4"/>
      <c r="M256" s="4"/>
      <c r="N256" s="4"/>
      <c r="O256" s="4"/>
      <c r="P256" s="4"/>
      <c r="Q256" s="4"/>
      <c r="R256" s="4"/>
      <c r="S256" s="4"/>
      <c r="T256" s="4"/>
      <c r="U256" s="4"/>
      <c r="V256" s="4"/>
      <c r="W256" s="4"/>
      <c r="X256" s="4"/>
      <c r="Y256" s="4"/>
      <c r="Z256" s="4"/>
    </row>
    <row r="257" spans="1:26" ht="12.75" x14ac:dyDescent="0.35">
      <c r="A257" s="24" t="s">
        <v>602</v>
      </c>
      <c r="B257" s="25"/>
      <c r="C257" s="25" t="s">
        <v>150</v>
      </c>
      <c r="D257" s="24"/>
      <c r="E257" s="25" t="s">
        <v>74</v>
      </c>
      <c r="F257" s="25" t="s">
        <v>6</v>
      </c>
      <c r="G257" s="24" t="s">
        <v>603</v>
      </c>
      <c r="H257" s="24" t="s">
        <v>604</v>
      </c>
      <c r="I257" s="4"/>
      <c r="J257" s="4"/>
      <c r="K257" s="4"/>
      <c r="L257" s="4"/>
      <c r="M257" s="4"/>
      <c r="N257" s="4"/>
      <c r="O257" s="4"/>
      <c r="P257" s="4"/>
      <c r="Q257" s="4"/>
      <c r="R257" s="4"/>
      <c r="S257" s="4"/>
      <c r="T257" s="4"/>
      <c r="U257" s="4"/>
      <c r="V257" s="4"/>
      <c r="W257" s="4"/>
      <c r="X257" s="4"/>
      <c r="Y257" s="4"/>
      <c r="Z257" s="4"/>
    </row>
    <row r="258" spans="1:26" ht="12.75" x14ac:dyDescent="0.35">
      <c r="A258" s="24" t="s">
        <v>605</v>
      </c>
      <c r="B258" s="25"/>
      <c r="C258" s="25" t="s">
        <v>150</v>
      </c>
      <c r="D258" s="24"/>
      <c r="E258" s="25" t="s">
        <v>74</v>
      </c>
      <c r="F258" s="25" t="s">
        <v>6</v>
      </c>
      <c r="G258" s="24" t="s">
        <v>606</v>
      </c>
      <c r="H258" s="24" t="s">
        <v>607</v>
      </c>
      <c r="I258" s="4"/>
      <c r="J258" s="4"/>
      <c r="K258" s="4"/>
      <c r="L258" s="4"/>
      <c r="M258" s="4"/>
      <c r="N258" s="4"/>
      <c r="O258" s="4"/>
      <c r="P258" s="4"/>
      <c r="Q258" s="4"/>
      <c r="R258" s="4"/>
      <c r="S258" s="4"/>
      <c r="T258" s="4"/>
      <c r="U258" s="4"/>
      <c r="V258" s="4"/>
      <c r="W258" s="4"/>
      <c r="X258" s="4"/>
      <c r="Y258" s="4"/>
      <c r="Z258" s="4"/>
    </row>
    <row r="259" spans="1:26" ht="12.75" x14ac:dyDescent="0.35">
      <c r="A259" s="24" t="s">
        <v>608</v>
      </c>
      <c r="B259" s="25"/>
      <c r="C259" s="25" t="s">
        <v>150</v>
      </c>
      <c r="D259" s="24"/>
      <c r="E259" s="25" t="s">
        <v>74</v>
      </c>
      <c r="F259" s="25" t="s">
        <v>6</v>
      </c>
      <c r="G259" s="24" t="s">
        <v>176</v>
      </c>
      <c r="H259" s="24" t="s">
        <v>609</v>
      </c>
      <c r="I259" s="4"/>
      <c r="J259" s="4"/>
      <c r="K259" s="4"/>
      <c r="L259" s="4"/>
      <c r="M259" s="4"/>
      <c r="N259" s="4"/>
      <c r="O259" s="4"/>
      <c r="P259" s="4"/>
      <c r="Q259" s="4"/>
      <c r="R259" s="4"/>
      <c r="S259" s="4"/>
      <c r="T259" s="4"/>
      <c r="U259" s="4"/>
      <c r="V259" s="4"/>
      <c r="W259" s="4"/>
      <c r="X259" s="4"/>
      <c r="Y259" s="4"/>
      <c r="Z259" s="4"/>
    </row>
    <row r="260" spans="1:26" ht="12.75" x14ac:dyDescent="0.35">
      <c r="A260" s="24" t="s">
        <v>610</v>
      </c>
      <c r="B260" s="25"/>
      <c r="C260" s="25" t="s">
        <v>150</v>
      </c>
      <c r="D260" s="24"/>
      <c r="E260" s="25" t="s">
        <v>74</v>
      </c>
      <c r="F260" s="25" t="s">
        <v>6</v>
      </c>
      <c r="G260" s="24" t="s">
        <v>611</v>
      </c>
      <c r="H260" s="24" t="s">
        <v>612</v>
      </c>
      <c r="I260" s="4"/>
      <c r="J260" s="4"/>
      <c r="K260" s="4"/>
      <c r="L260" s="4"/>
      <c r="M260" s="4"/>
      <c r="N260" s="4"/>
      <c r="O260" s="4"/>
      <c r="P260" s="4"/>
      <c r="Q260" s="4"/>
      <c r="R260" s="4"/>
      <c r="S260" s="4"/>
      <c r="T260" s="4"/>
      <c r="U260" s="4"/>
      <c r="V260" s="4"/>
      <c r="W260" s="4"/>
      <c r="X260" s="4"/>
      <c r="Y260" s="4"/>
      <c r="Z260" s="4"/>
    </row>
    <row r="261" spans="1:26" ht="12.75" x14ac:dyDescent="0.35">
      <c r="A261" s="24" t="s">
        <v>613</v>
      </c>
      <c r="B261" s="25"/>
      <c r="C261" s="25" t="s">
        <v>150</v>
      </c>
      <c r="D261" s="24"/>
      <c r="E261" s="25" t="s">
        <v>74</v>
      </c>
      <c r="F261" s="25" t="s">
        <v>6</v>
      </c>
      <c r="G261" s="24" t="s">
        <v>614</v>
      </c>
      <c r="H261" s="24" t="s">
        <v>615</v>
      </c>
      <c r="I261" s="4"/>
      <c r="J261" s="4"/>
      <c r="K261" s="4"/>
      <c r="L261" s="4"/>
      <c r="M261" s="4"/>
      <c r="N261" s="4"/>
      <c r="O261" s="4"/>
      <c r="P261" s="4"/>
      <c r="Q261" s="4"/>
      <c r="R261" s="4"/>
      <c r="S261" s="4"/>
      <c r="T261" s="4"/>
      <c r="U261" s="4"/>
      <c r="V261" s="4"/>
      <c r="W261" s="4"/>
      <c r="X261" s="4"/>
      <c r="Y261" s="4"/>
      <c r="Z261" s="4"/>
    </row>
    <row r="262" spans="1:26" ht="13.15" x14ac:dyDescent="0.4">
      <c r="A262" s="13" t="s">
        <v>616</v>
      </c>
      <c r="B262" s="23"/>
      <c r="C262" s="23"/>
      <c r="D262" s="23"/>
      <c r="E262" s="23"/>
      <c r="F262" s="23"/>
      <c r="G262" s="23"/>
      <c r="H262" s="23"/>
      <c r="I262" s="1"/>
      <c r="J262" s="1"/>
      <c r="K262" s="1"/>
      <c r="L262" s="1"/>
      <c r="M262" s="1"/>
      <c r="N262" s="1"/>
      <c r="O262" s="1"/>
      <c r="P262" s="1"/>
      <c r="Q262" s="1"/>
      <c r="R262" s="1"/>
      <c r="S262" s="1"/>
      <c r="T262" s="1"/>
      <c r="U262" s="1"/>
      <c r="V262" s="1"/>
      <c r="W262" s="1"/>
      <c r="X262" s="1"/>
      <c r="Y262" s="1"/>
      <c r="Z262" s="1"/>
    </row>
    <row r="263" spans="1:26" ht="12.75" x14ac:dyDescent="0.35">
      <c r="A263" s="10" t="s">
        <v>617</v>
      </c>
      <c r="B263" s="22"/>
      <c r="C263" s="22"/>
      <c r="D263" s="22"/>
      <c r="E263" s="22"/>
      <c r="F263" s="22"/>
      <c r="G263" s="22"/>
      <c r="H263" s="22"/>
      <c r="I263" s="3"/>
      <c r="J263" s="3"/>
      <c r="K263" s="3"/>
      <c r="L263" s="3"/>
      <c r="M263" s="3"/>
      <c r="N263" s="3"/>
      <c r="O263" s="3"/>
      <c r="P263" s="3"/>
      <c r="Q263" s="3"/>
      <c r="R263" s="3"/>
      <c r="S263" s="3"/>
      <c r="T263" s="3"/>
      <c r="U263" s="3"/>
      <c r="V263" s="3"/>
      <c r="W263" s="3"/>
      <c r="X263" s="3"/>
      <c r="Y263" s="3"/>
      <c r="Z263" s="3"/>
    </row>
    <row r="264" spans="1:26" ht="12.75" x14ac:dyDescent="0.35">
      <c r="A264" s="24" t="s">
        <v>618</v>
      </c>
      <c r="B264" s="25"/>
      <c r="C264" s="25" t="s">
        <v>150</v>
      </c>
      <c r="D264" s="24"/>
      <c r="E264" s="25" t="s">
        <v>76</v>
      </c>
      <c r="F264" s="25" t="s">
        <v>17</v>
      </c>
      <c r="G264" s="24" t="s">
        <v>564</v>
      </c>
      <c r="H264" s="24" t="s">
        <v>565</v>
      </c>
      <c r="I264" s="4"/>
      <c r="J264" s="4"/>
      <c r="K264" s="4"/>
      <c r="L264" s="4"/>
      <c r="M264" s="4"/>
      <c r="N264" s="4"/>
      <c r="O264" s="4"/>
      <c r="P264" s="4"/>
      <c r="Q264" s="4"/>
      <c r="R264" s="4"/>
      <c r="S264" s="4"/>
      <c r="T264" s="4"/>
      <c r="U264" s="4"/>
      <c r="V264" s="4"/>
      <c r="W264" s="4"/>
      <c r="X264" s="4"/>
      <c r="Y264" s="4"/>
      <c r="Z264" s="4"/>
    </row>
    <row r="265" spans="1:26" ht="12.75" x14ac:dyDescent="0.35">
      <c r="A265" s="24" t="s">
        <v>619</v>
      </c>
      <c r="B265" s="25"/>
      <c r="C265" s="25" t="s">
        <v>150</v>
      </c>
      <c r="D265" s="24"/>
      <c r="E265" s="25" t="s">
        <v>76</v>
      </c>
      <c r="F265" s="25" t="s">
        <v>17</v>
      </c>
      <c r="G265" s="24" t="s">
        <v>620</v>
      </c>
      <c r="H265" s="24" t="s">
        <v>621</v>
      </c>
      <c r="I265" s="4"/>
      <c r="J265" s="4"/>
      <c r="K265" s="4"/>
      <c r="L265" s="4"/>
      <c r="M265" s="4"/>
      <c r="N265" s="4"/>
      <c r="O265" s="4"/>
      <c r="P265" s="4"/>
      <c r="Q265" s="4"/>
      <c r="R265" s="4"/>
      <c r="S265" s="4"/>
      <c r="T265" s="4"/>
      <c r="U265" s="4"/>
      <c r="V265" s="4"/>
      <c r="W265" s="4"/>
      <c r="X265" s="4"/>
      <c r="Y265" s="4"/>
      <c r="Z265" s="4"/>
    </row>
    <row r="266" spans="1:26" ht="12.75" x14ac:dyDescent="0.35">
      <c r="A266" s="24" t="s">
        <v>622</v>
      </c>
      <c r="B266" s="25"/>
      <c r="C266" s="25" t="s">
        <v>150</v>
      </c>
      <c r="D266" s="24"/>
      <c r="E266" s="25" t="s">
        <v>76</v>
      </c>
      <c r="F266" s="25" t="s">
        <v>17</v>
      </c>
      <c r="G266" s="24" t="s">
        <v>10</v>
      </c>
      <c r="H266" s="24" t="s">
        <v>623</v>
      </c>
      <c r="I266" s="4"/>
      <c r="J266" s="4"/>
      <c r="K266" s="4"/>
      <c r="L266" s="4"/>
      <c r="M266" s="4"/>
      <c r="N266" s="4"/>
      <c r="O266" s="4"/>
      <c r="P266" s="4"/>
      <c r="Q266" s="4"/>
      <c r="R266" s="4"/>
      <c r="S266" s="4"/>
      <c r="T266" s="4"/>
      <c r="U266" s="4"/>
      <c r="V266" s="4"/>
      <c r="W266" s="4"/>
      <c r="X266" s="4"/>
      <c r="Y266" s="4"/>
      <c r="Z266" s="4"/>
    </row>
    <row r="267" spans="1:26" ht="12.75" x14ac:dyDescent="0.35">
      <c r="A267" s="10" t="s">
        <v>624</v>
      </c>
      <c r="B267" s="22"/>
      <c r="C267" s="22"/>
      <c r="D267" s="22"/>
      <c r="E267" s="22"/>
      <c r="F267" s="22"/>
      <c r="G267" s="22"/>
      <c r="H267" s="22"/>
      <c r="I267" s="3"/>
      <c r="J267" s="3"/>
      <c r="K267" s="3"/>
      <c r="L267" s="3"/>
      <c r="M267" s="3"/>
      <c r="N267" s="3"/>
      <c r="O267" s="3"/>
      <c r="P267" s="3"/>
      <c r="Q267" s="3"/>
      <c r="R267" s="3"/>
      <c r="S267" s="3"/>
      <c r="T267" s="3"/>
      <c r="U267" s="3"/>
      <c r="V267" s="3"/>
      <c r="W267" s="3"/>
      <c r="X267" s="3"/>
      <c r="Y267" s="3"/>
      <c r="Z267" s="3"/>
    </row>
    <row r="268" spans="1:26" ht="12.75" x14ac:dyDescent="0.35">
      <c r="A268" s="24" t="s">
        <v>625</v>
      </c>
      <c r="B268" s="25"/>
      <c r="C268" s="25" t="s">
        <v>150</v>
      </c>
      <c r="D268" s="24"/>
      <c r="E268" s="25" t="s">
        <v>76</v>
      </c>
      <c r="F268" s="25" t="s">
        <v>17</v>
      </c>
      <c r="G268" s="24" t="s">
        <v>626</v>
      </c>
      <c r="H268" s="24" t="s">
        <v>627</v>
      </c>
      <c r="I268" s="4"/>
      <c r="J268" s="4"/>
      <c r="K268" s="4"/>
      <c r="L268" s="4"/>
      <c r="M268" s="4"/>
      <c r="N268" s="4"/>
      <c r="O268" s="4"/>
      <c r="P268" s="4"/>
      <c r="Q268" s="4"/>
      <c r="R268" s="4"/>
      <c r="S268" s="4"/>
      <c r="T268" s="4"/>
      <c r="U268" s="4"/>
      <c r="V268" s="4"/>
      <c r="W268" s="4"/>
      <c r="X268" s="4"/>
      <c r="Y268" s="4"/>
      <c r="Z268" s="4"/>
    </row>
    <row r="269" spans="1:26" ht="12.75" x14ac:dyDescent="0.35">
      <c r="A269" s="24" t="s">
        <v>628</v>
      </c>
      <c r="B269" s="25"/>
      <c r="C269" s="25" t="s">
        <v>150</v>
      </c>
      <c r="D269" s="24"/>
      <c r="E269" s="25" t="s">
        <v>76</v>
      </c>
      <c r="F269" s="25" t="s">
        <v>17</v>
      </c>
      <c r="G269" s="24" t="s">
        <v>629</v>
      </c>
      <c r="H269" s="24" t="s">
        <v>630</v>
      </c>
      <c r="I269" s="4"/>
      <c r="J269" s="4"/>
      <c r="K269" s="4"/>
      <c r="L269" s="4"/>
      <c r="M269" s="4"/>
      <c r="N269" s="4"/>
      <c r="O269" s="4"/>
      <c r="P269" s="4"/>
      <c r="Q269" s="4"/>
      <c r="R269" s="4"/>
      <c r="S269" s="4"/>
      <c r="T269" s="4"/>
      <c r="U269" s="4"/>
      <c r="V269" s="4"/>
      <c r="W269" s="4"/>
      <c r="X269" s="4"/>
      <c r="Y269" s="4"/>
      <c r="Z269" s="4"/>
    </row>
    <row r="270" spans="1:26" ht="12.75" x14ac:dyDescent="0.35">
      <c r="A270" s="24" t="s">
        <v>631</v>
      </c>
      <c r="B270" s="25"/>
      <c r="C270" s="25" t="s">
        <v>150</v>
      </c>
      <c r="D270" s="24"/>
      <c r="E270" s="25" t="s">
        <v>76</v>
      </c>
      <c r="F270" s="25" t="s">
        <v>17</v>
      </c>
      <c r="G270" s="24" t="s">
        <v>575</v>
      </c>
      <c r="H270" s="24" t="s">
        <v>632</v>
      </c>
      <c r="I270" s="4"/>
      <c r="J270" s="4"/>
      <c r="K270" s="4"/>
      <c r="L270" s="4"/>
      <c r="M270" s="4"/>
      <c r="N270" s="4"/>
      <c r="O270" s="4"/>
      <c r="P270" s="4"/>
      <c r="Q270" s="4"/>
      <c r="R270" s="4"/>
      <c r="S270" s="4"/>
      <c r="T270" s="4"/>
      <c r="U270" s="4"/>
      <c r="V270" s="4"/>
      <c r="W270" s="4"/>
      <c r="X270" s="4"/>
      <c r="Y270" s="4"/>
      <c r="Z270" s="4"/>
    </row>
    <row r="271" spans="1:26" ht="12.75" x14ac:dyDescent="0.35">
      <c r="A271" s="24" t="s">
        <v>633</v>
      </c>
      <c r="B271" s="25"/>
      <c r="C271" s="25" t="s">
        <v>150</v>
      </c>
      <c r="D271" s="24"/>
      <c r="E271" s="25" t="s">
        <v>76</v>
      </c>
      <c r="F271" s="25" t="s">
        <v>17</v>
      </c>
      <c r="G271" s="24" t="s">
        <v>634</v>
      </c>
      <c r="H271" s="24" t="s">
        <v>635</v>
      </c>
      <c r="I271" s="4"/>
      <c r="J271" s="4"/>
      <c r="K271" s="4"/>
      <c r="L271" s="4"/>
      <c r="M271" s="4"/>
      <c r="N271" s="4"/>
      <c r="O271" s="4"/>
      <c r="P271" s="4"/>
      <c r="Q271" s="4"/>
      <c r="R271" s="4"/>
      <c r="S271" s="4"/>
      <c r="T271" s="4"/>
      <c r="U271" s="4"/>
      <c r="V271" s="4"/>
      <c r="W271" s="4"/>
      <c r="X271" s="4"/>
      <c r="Y271" s="4"/>
      <c r="Z271" s="4"/>
    </row>
    <row r="272" spans="1:26" ht="12.75" x14ac:dyDescent="0.35">
      <c r="A272" s="24" t="s">
        <v>636</v>
      </c>
      <c r="B272" s="25"/>
      <c r="C272" s="25" t="s">
        <v>150</v>
      </c>
      <c r="D272" s="24"/>
      <c r="E272" s="25" t="s">
        <v>76</v>
      </c>
      <c r="F272" s="25" t="s">
        <v>17</v>
      </c>
      <c r="G272" s="24" t="s">
        <v>637</v>
      </c>
      <c r="H272" s="24" t="s">
        <v>638</v>
      </c>
      <c r="I272" s="4"/>
      <c r="J272" s="4"/>
      <c r="K272" s="4"/>
      <c r="L272" s="4"/>
      <c r="M272" s="4"/>
      <c r="N272" s="4"/>
      <c r="O272" s="4"/>
      <c r="P272" s="4"/>
      <c r="Q272" s="4"/>
      <c r="R272" s="4"/>
      <c r="S272" s="4"/>
      <c r="T272" s="4"/>
      <c r="U272" s="4"/>
      <c r="V272" s="4"/>
      <c r="W272" s="4"/>
      <c r="X272" s="4"/>
      <c r="Y272" s="4"/>
      <c r="Z272" s="4"/>
    </row>
    <row r="273" spans="1:26" ht="13.15" x14ac:dyDescent="0.4">
      <c r="A273" s="13" t="s">
        <v>639</v>
      </c>
      <c r="B273" s="23"/>
      <c r="C273" s="23"/>
      <c r="D273" s="23"/>
      <c r="E273" s="23"/>
      <c r="F273" s="23"/>
      <c r="G273" s="23"/>
      <c r="H273" s="23"/>
      <c r="I273" s="1"/>
      <c r="J273" s="1"/>
      <c r="K273" s="1"/>
      <c r="L273" s="1"/>
      <c r="M273" s="1"/>
      <c r="N273" s="1"/>
      <c r="O273" s="1"/>
      <c r="P273" s="1"/>
      <c r="Q273" s="1"/>
      <c r="R273" s="1"/>
      <c r="S273" s="1"/>
      <c r="T273" s="1"/>
      <c r="U273" s="1"/>
      <c r="V273" s="1"/>
      <c r="W273" s="1"/>
      <c r="X273" s="1"/>
      <c r="Y273" s="1"/>
      <c r="Z273" s="1"/>
    </row>
    <row r="274" spans="1:26" ht="12.75" x14ac:dyDescent="0.35">
      <c r="A274" s="10" t="s">
        <v>640</v>
      </c>
      <c r="B274" s="22"/>
      <c r="C274" s="22"/>
      <c r="D274" s="22"/>
      <c r="E274" s="22"/>
      <c r="F274" s="22"/>
      <c r="G274" s="22"/>
      <c r="H274" s="22"/>
      <c r="I274" s="3"/>
      <c r="J274" s="3"/>
      <c r="K274" s="3"/>
      <c r="L274" s="3"/>
      <c r="M274" s="3"/>
      <c r="N274" s="3"/>
      <c r="O274" s="3"/>
      <c r="P274" s="3"/>
      <c r="Q274" s="3"/>
      <c r="R274" s="3"/>
      <c r="S274" s="3"/>
      <c r="T274" s="3"/>
      <c r="U274" s="3"/>
      <c r="V274" s="3"/>
      <c r="W274" s="3"/>
      <c r="X274" s="3"/>
      <c r="Y274" s="3"/>
      <c r="Z274" s="3"/>
    </row>
    <row r="275" spans="1:26" ht="12.75" x14ac:dyDescent="0.35">
      <c r="A275" s="24" t="s">
        <v>641</v>
      </c>
      <c r="B275" s="25"/>
      <c r="C275" s="25" t="s">
        <v>150</v>
      </c>
      <c r="D275" s="24"/>
      <c r="E275" s="25" t="s">
        <v>78</v>
      </c>
      <c r="F275" s="25" t="s">
        <v>17</v>
      </c>
      <c r="G275" s="24" t="s">
        <v>642</v>
      </c>
      <c r="H275" s="24" t="s">
        <v>643</v>
      </c>
      <c r="I275" s="4"/>
      <c r="J275" s="4"/>
      <c r="K275" s="4"/>
      <c r="L275" s="4"/>
      <c r="M275" s="4"/>
      <c r="N275" s="4"/>
      <c r="O275" s="4"/>
      <c r="P275" s="4"/>
      <c r="Q275" s="4"/>
      <c r="R275" s="4"/>
      <c r="S275" s="4"/>
      <c r="T275" s="4"/>
      <c r="U275" s="4"/>
      <c r="V275" s="4"/>
      <c r="W275" s="4"/>
      <c r="X275" s="4"/>
      <c r="Y275" s="4"/>
      <c r="Z275" s="4"/>
    </row>
    <row r="276" spans="1:26" ht="12.75" x14ac:dyDescent="0.35">
      <c r="A276" s="24" t="s">
        <v>644</v>
      </c>
      <c r="B276" s="25"/>
      <c r="C276" s="25" t="s">
        <v>150</v>
      </c>
      <c r="D276" s="24"/>
      <c r="E276" s="25" t="s">
        <v>78</v>
      </c>
      <c r="F276" s="25" t="s">
        <v>17</v>
      </c>
      <c r="G276" s="24" t="s">
        <v>645</v>
      </c>
      <c r="H276" s="24" t="s">
        <v>646</v>
      </c>
      <c r="I276" s="4"/>
      <c r="J276" s="4"/>
      <c r="K276" s="4"/>
      <c r="L276" s="4"/>
      <c r="M276" s="4"/>
      <c r="N276" s="4"/>
      <c r="O276" s="4"/>
      <c r="P276" s="4"/>
      <c r="Q276" s="4"/>
      <c r="R276" s="4"/>
      <c r="S276" s="4"/>
      <c r="T276" s="4"/>
      <c r="U276" s="4"/>
      <c r="V276" s="4"/>
      <c r="W276" s="4"/>
      <c r="X276" s="4"/>
      <c r="Y276" s="4"/>
      <c r="Z276" s="4"/>
    </row>
    <row r="277" spans="1:26" ht="12.75" x14ac:dyDescent="0.35">
      <c r="A277" s="24" t="s">
        <v>647</v>
      </c>
      <c r="B277" s="25"/>
      <c r="C277" s="25" t="s">
        <v>150</v>
      </c>
      <c r="D277" s="24"/>
      <c r="E277" s="25" t="s">
        <v>78</v>
      </c>
      <c r="F277" s="25" t="s">
        <v>17</v>
      </c>
      <c r="G277" s="24" t="s">
        <v>648</v>
      </c>
      <c r="H277" s="24" t="s">
        <v>649</v>
      </c>
      <c r="I277" s="4"/>
      <c r="J277" s="4"/>
      <c r="K277" s="4"/>
      <c r="L277" s="4"/>
      <c r="M277" s="4"/>
      <c r="N277" s="4"/>
      <c r="O277" s="4"/>
      <c r="P277" s="4"/>
      <c r="Q277" s="4"/>
      <c r="R277" s="4"/>
      <c r="S277" s="4"/>
      <c r="T277" s="4"/>
      <c r="U277" s="4"/>
      <c r="V277" s="4"/>
      <c r="W277" s="4"/>
      <c r="X277" s="4"/>
      <c r="Y277" s="4"/>
      <c r="Z277" s="4"/>
    </row>
    <row r="278" spans="1:26" ht="12.75" x14ac:dyDescent="0.35">
      <c r="A278" s="10" t="s">
        <v>650</v>
      </c>
      <c r="B278" s="22"/>
      <c r="C278" s="22"/>
      <c r="D278" s="22"/>
      <c r="E278" s="22"/>
      <c r="F278" s="22"/>
      <c r="G278" s="22"/>
      <c r="H278" s="22"/>
      <c r="I278" s="3"/>
      <c r="J278" s="3"/>
      <c r="K278" s="3"/>
      <c r="L278" s="3"/>
      <c r="M278" s="3"/>
      <c r="N278" s="3"/>
      <c r="O278" s="3"/>
      <c r="P278" s="3"/>
      <c r="Q278" s="3"/>
      <c r="R278" s="3"/>
      <c r="S278" s="3"/>
      <c r="T278" s="3"/>
      <c r="U278" s="3"/>
      <c r="V278" s="3"/>
      <c r="W278" s="3"/>
      <c r="X278" s="3"/>
      <c r="Y278" s="3"/>
      <c r="Z278" s="3"/>
    </row>
    <row r="279" spans="1:26" ht="12.75" x14ac:dyDescent="0.35">
      <c r="A279" s="24" t="s">
        <v>651</v>
      </c>
      <c r="B279" s="25"/>
      <c r="C279" s="25" t="s">
        <v>150</v>
      </c>
      <c r="D279" s="24"/>
      <c r="E279" s="25" t="s">
        <v>78</v>
      </c>
      <c r="F279" s="25" t="s">
        <v>17</v>
      </c>
      <c r="G279" s="24" t="s">
        <v>652</v>
      </c>
      <c r="H279" s="24" t="s">
        <v>653</v>
      </c>
      <c r="I279" s="4"/>
      <c r="J279" s="4"/>
      <c r="K279" s="4"/>
      <c r="L279" s="4"/>
      <c r="M279" s="4"/>
      <c r="N279" s="4"/>
      <c r="O279" s="4"/>
      <c r="P279" s="4"/>
      <c r="Q279" s="4"/>
      <c r="R279" s="4"/>
      <c r="S279" s="4"/>
      <c r="T279" s="4"/>
      <c r="U279" s="4"/>
      <c r="V279" s="4"/>
      <c r="W279" s="4"/>
      <c r="X279" s="4"/>
      <c r="Y279" s="4"/>
      <c r="Z279" s="4"/>
    </row>
    <row r="280" spans="1:26" ht="12.75" x14ac:dyDescent="0.35">
      <c r="A280" s="24" t="s">
        <v>654</v>
      </c>
      <c r="B280" s="25"/>
      <c r="C280" s="25" t="s">
        <v>150</v>
      </c>
      <c r="D280" s="24"/>
      <c r="E280" s="25" t="s">
        <v>78</v>
      </c>
      <c r="F280" s="25" t="s">
        <v>17</v>
      </c>
      <c r="G280" s="24" t="s">
        <v>655</v>
      </c>
      <c r="H280" s="24" t="s">
        <v>656</v>
      </c>
      <c r="I280" s="4"/>
      <c r="J280" s="4"/>
      <c r="K280" s="4"/>
      <c r="L280" s="4"/>
      <c r="M280" s="4"/>
      <c r="N280" s="4"/>
      <c r="O280" s="4"/>
      <c r="P280" s="4"/>
      <c r="Q280" s="4"/>
      <c r="R280" s="4"/>
      <c r="S280" s="4"/>
      <c r="T280" s="4"/>
      <c r="U280" s="4"/>
      <c r="V280" s="4"/>
      <c r="W280" s="4"/>
      <c r="X280" s="4"/>
      <c r="Y280" s="4"/>
      <c r="Z280" s="4"/>
    </row>
    <row r="281" spans="1:26" ht="12.75" x14ac:dyDescent="0.35">
      <c r="A281" s="24" t="s">
        <v>657</v>
      </c>
      <c r="B281" s="25"/>
      <c r="C281" s="25" t="s">
        <v>150</v>
      </c>
      <c r="D281" s="24"/>
      <c r="E281" s="25" t="s">
        <v>78</v>
      </c>
      <c r="F281" s="25" t="s">
        <v>17</v>
      </c>
      <c r="G281" s="24" t="s">
        <v>648</v>
      </c>
      <c r="H281" s="24" t="s">
        <v>649</v>
      </c>
      <c r="I281" s="4"/>
      <c r="J281" s="4"/>
      <c r="K281" s="4"/>
      <c r="L281" s="4"/>
      <c r="M281" s="4"/>
      <c r="N281" s="4"/>
      <c r="O281" s="4"/>
      <c r="P281" s="4"/>
      <c r="Q281" s="4"/>
      <c r="R281" s="4"/>
      <c r="S281" s="4"/>
      <c r="T281" s="4"/>
      <c r="U281" s="4"/>
      <c r="V281" s="4"/>
      <c r="W281" s="4"/>
      <c r="X281" s="4"/>
      <c r="Y281" s="4"/>
      <c r="Z281" s="4"/>
    </row>
    <row r="282" spans="1:26" ht="12.75" x14ac:dyDescent="0.35">
      <c r="A282" s="10" t="s">
        <v>658</v>
      </c>
      <c r="B282" s="22"/>
      <c r="C282" s="22"/>
      <c r="D282" s="22"/>
      <c r="E282" s="22"/>
      <c r="F282" s="22"/>
      <c r="G282" s="22"/>
      <c r="H282" s="22"/>
      <c r="I282" s="3"/>
      <c r="J282" s="3"/>
      <c r="K282" s="3"/>
      <c r="L282" s="3"/>
      <c r="M282" s="3"/>
      <c r="N282" s="3"/>
      <c r="O282" s="3"/>
      <c r="P282" s="3"/>
      <c r="Q282" s="3"/>
      <c r="R282" s="3"/>
      <c r="S282" s="3"/>
      <c r="T282" s="3"/>
      <c r="U282" s="3"/>
      <c r="V282" s="3"/>
      <c r="W282" s="3"/>
      <c r="X282" s="3"/>
      <c r="Y282" s="3"/>
      <c r="Z282" s="3"/>
    </row>
    <row r="283" spans="1:26" ht="12.75" x14ac:dyDescent="0.35">
      <c r="A283" s="24" t="s">
        <v>659</v>
      </c>
      <c r="B283" s="25"/>
      <c r="C283" s="25" t="s">
        <v>150</v>
      </c>
      <c r="D283" s="24"/>
      <c r="E283" s="25" t="s">
        <v>78</v>
      </c>
      <c r="F283" s="25" t="s">
        <v>17</v>
      </c>
      <c r="G283" s="24" t="s">
        <v>645</v>
      </c>
      <c r="H283" s="24" t="s">
        <v>660</v>
      </c>
      <c r="I283" s="4"/>
      <c r="J283" s="4"/>
      <c r="K283" s="4"/>
      <c r="L283" s="4"/>
      <c r="M283" s="4"/>
      <c r="N283" s="4"/>
      <c r="O283" s="4"/>
      <c r="P283" s="4"/>
      <c r="Q283" s="4"/>
      <c r="R283" s="4"/>
      <c r="S283" s="4"/>
      <c r="T283" s="4"/>
      <c r="U283" s="4"/>
      <c r="V283" s="4"/>
      <c r="W283" s="4"/>
      <c r="X283" s="4"/>
      <c r="Y283" s="4"/>
      <c r="Z283" s="4"/>
    </row>
    <row r="284" spans="1:26" ht="12.75" x14ac:dyDescent="0.35">
      <c r="A284" s="24" t="s">
        <v>661</v>
      </c>
      <c r="B284" s="25"/>
      <c r="C284" s="25" t="s">
        <v>150</v>
      </c>
      <c r="D284" s="24"/>
      <c r="E284" s="25" t="s">
        <v>78</v>
      </c>
      <c r="F284" s="25" t="s">
        <v>17</v>
      </c>
      <c r="G284" s="24" t="s">
        <v>655</v>
      </c>
      <c r="H284" s="24" t="s">
        <v>662</v>
      </c>
      <c r="I284" s="4"/>
      <c r="J284" s="4"/>
      <c r="K284" s="4"/>
      <c r="L284" s="4"/>
      <c r="M284" s="4"/>
      <c r="N284" s="4"/>
      <c r="O284" s="4"/>
      <c r="P284" s="4"/>
      <c r="Q284" s="4"/>
      <c r="R284" s="4"/>
      <c r="S284" s="4"/>
      <c r="T284" s="4"/>
      <c r="U284" s="4"/>
      <c r="V284" s="4"/>
      <c r="W284" s="4"/>
      <c r="X284" s="4"/>
      <c r="Y284" s="4"/>
      <c r="Z284" s="4"/>
    </row>
    <row r="285" spans="1:26" ht="13.15" x14ac:dyDescent="0.4">
      <c r="A285" s="13" t="s">
        <v>663</v>
      </c>
      <c r="B285" s="23"/>
      <c r="C285" s="23"/>
      <c r="D285" s="23"/>
      <c r="E285" s="23"/>
      <c r="F285" s="23"/>
      <c r="G285" s="23"/>
      <c r="H285" s="23"/>
      <c r="I285" s="1"/>
      <c r="J285" s="1"/>
      <c r="K285" s="1"/>
      <c r="L285" s="1"/>
      <c r="M285" s="1"/>
      <c r="N285" s="1"/>
      <c r="O285" s="1"/>
      <c r="P285" s="1"/>
      <c r="Q285" s="1"/>
      <c r="R285" s="1"/>
      <c r="S285" s="1"/>
      <c r="T285" s="1"/>
      <c r="U285" s="1"/>
      <c r="V285" s="1"/>
      <c r="W285" s="1"/>
      <c r="X285" s="1"/>
      <c r="Y285" s="1"/>
      <c r="Z285" s="1"/>
    </row>
    <row r="286" spans="1:26" ht="12.75" x14ac:dyDescent="0.35">
      <c r="A286" s="24" t="s">
        <v>664</v>
      </c>
      <c r="B286" s="25" t="s">
        <v>7</v>
      </c>
      <c r="C286" s="25"/>
      <c r="D286" s="24"/>
      <c r="E286" s="25" t="s">
        <v>80</v>
      </c>
      <c r="F286" s="25" t="s">
        <v>6</v>
      </c>
      <c r="G286" s="24" t="s">
        <v>665</v>
      </c>
      <c r="H286" s="24" t="s">
        <v>666</v>
      </c>
    </row>
    <row r="287" spans="1:26" ht="12.75" x14ac:dyDescent="0.35">
      <c r="A287" s="24" t="s">
        <v>667</v>
      </c>
      <c r="B287" s="25" t="s">
        <v>10</v>
      </c>
      <c r="C287" s="25"/>
      <c r="D287" s="24"/>
      <c r="E287" s="25" t="s">
        <v>80</v>
      </c>
      <c r="F287" s="25" t="s">
        <v>6</v>
      </c>
      <c r="G287" s="24" t="s">
        <v>668</v>
      </c>
      <c r="H287" s="24" t="s">
        <v>669</v>
      </c>
    </row>
    <row r="288" spans="1:26" ht="13.15" x14ac:dyDescent="0.4">
      <c r="A288" s="13" t="s">
        <v>670</v>
      </c>
      <c r="B288" s="23"/>
      <c r="C288" s="23"/>
      <c r="D288" s="23"/>
      <c r="E288" s="23"/>
      <c r="F288" s="23"/>
      <c r="G288" s="23"/>
      <c r="H288" s="23"/>
      <c r="I288" s="1"/>
      <c r="J288" s="1"/>
      <c r="K288" s="1"/>
      <c r="L288" s="1"/>
      <c r="M288" s="1"/>
      <c r="N288" s="1"/>
      <c r="O288" s="1"/>
      <c r="P288" s="1"/>
      <c r="Q288" s="1"/>
      <c r="R288" s="1"/>
      <c r="S288" s="1"/>
      <c r="T288" s="1"/>
      <c r="U288" s="1"/>
      <c r="V288" s="1"/>
      <c r="W288" s="1"/>
      <c r="X288" s="1"/>
      <c r="Y288" s="1"/>
      <c r="Z288" s="1"/>
    </row>
    <row r="289" spans="1:26" ht="12.75" x14ac:dyDescent="0.35">
      <c r="A289" s="10" t="s">
        <v>671</v>
      </c>
      <c r="B289" s="22"/>
      <c r="C289" s="22"/>
      <c r="D289" s="22"/>
      <c r="E289" s="22"/>
      <c r="F289" s="22"/>
      <c r="G289" s="22"/>
      <c r="H289" s="22"/>
      <c r="I289" s="3"/>
      <c r="J289" s="3"/>
      <c r="K289" s="3"/>
      <c r="L289" s="3"/>
      <c r="M289" s="3"/>
      <c r="N289" s="3"/>
      <c r="O289" s="3"/>
      <c r="P289" s="3"/>
      <c r="Q289" s="3"/>
      <c r="R289" s="3"/>
      <c r="S289" s="3"/>
      <c r="T289" s="3"/>
      <c r="U289" s="3"/>
      <c r="V289" s="3"/>
      <c r="W289" s="3"/>
      <c r="X289" s="3"/>
      <c r="Y289" s="3"/>
      <c r="Z289" s="3"/>
    </row>
    <row r="290" spans="1:26" ht="12.75" x14ac:dyDescent="0.35">
      <c r="A290" s="24" t="s">
        <v>672</v>
      </c>
      <c r="B290" s="25" t="s">
        <v>7</v>
      </c>
      <c r="C290" s="25"/>
      <c r="D290" s="24"/>
      <c r="E290" s="25" t="s">
        <v>82</v>
      </c>
      <c r="F290" s="25" t="s">
        <v>6</v>
      </c>
      <c r="G290" s="24" t="s">
        <v>673</v>
      </c>
      <c r="H290" s="24" t="s">
        <v>674</v>
      </c>
    </row>
    <row r="291" spans="1:26" ht="12.75" x14ac:dyDescent="0.35">
      <c r="A291" s="24" t="s">
        <v>675</v>
      </c>
      <c r="B291" s="25" t="s">
        <v>10</v>
      </c>
      <c r="C291" s="25"/>
      <c r="D291" s="24"/>
      <c r="E291" s="25" t="s">
        <v>82</v>
      </c>
      <c r="F291" s="25" t="s">
        <v>6</v>
      </c>
      <c r="G291" s="24" t="s">
        <v>147</v>
      </c>
      <c r="H291" s="24" t="s">
        <v>676</v>
      </c>
    </row>
    <row r="292" spans="1:26" ht="12.75" x14ac:dyDescent="0.35">
      <c r="A292" s="24" t="s">
        <v>677</v>
      </c>
      <c r="B292" s="25" t="s">
        <v>10</v>
      </c>
      <c r="C292" s="25"/>
      <c r="D292" s="24"/>
      <c r="E292" s="25" t="s">
        <v>82</v>
      </c>
      <c r="F292" s="25" t="s">
        <v>6</v>
      </c>
      <c r="G292" s="24" t="s">
        <v>678</v>
      </c>
      <c r="H292" s="24" t="s">
        <v>679</v>
      </c>
    </row>
    <row r="293" spans="1:26" ht="12.75" x14ac:dyDescent="0.35">
      <c r="A293" s="24" t="s">
        <v>680</v>
      </c>
      <c r="B293" s="25" t="s">
        <v>7</v>
      </c>
      <c r="C293" s="25"/>
      <c r="D293" s="24"/>
      <c r="E293" s="25" t="s">
        <v>82</v>
      </c>
      <c r="F293" s="25" t="s">
        <v>6</v>
      </c>
      <c r="G293" s="24" t="s">
        <v>10</v>
      </c>
      <c r="H293" s="24" t="s">
        <v>681</v>
      </c>
    </row>
    <row r="294" spans="1:26" ht="12.75" x14ac:dyDescent="0.35">
      <c r="A294" s="24" t="s">
        <v>682</v>
      </c>
      <c r="B294" s="25"/>
      <c r="C294" s="25" t="s">
        <v>150</v>
      </c>
      <c r="D294" s="24"/>
      <c r="E294" s="25" t="s">
        <v>82</v>
      </c>
      <c r="F294" s="25" t="s">
        <v>6</v>
      </c>
      <c r="G294" s="24" t="s">
        <v>683</v>
      </c>
      <c r="H294" s="24" t="s">
        <v>684</v>
      </c>
      <c r="I294" s="4"/>
      <c r="J294" s="4"/>
      <c r="K294" s="4"/>
      <c r="L294" s="4"/>
      <c r="M294" s="4"/>
      <c r="N294" s="4"/>
      <c r="O294" s="4"/>
      <c r="P294" s="4"/>
      <c r="Q294" s="4"/>
      <c r="R294" s="4"/>
      <c r="S294" s="4"/>
      <c r="T294" s="4"/>
      <c r="U294" s="4"/>
      <c r="V294" s="4"/>
      <c r="W294" s="4"/>
      <c r="X294" s="4"/>
      <c r="Y294" s="4"/>
      <c r="Z294" s="4"/>
    </row>
    <row r="295" spans="1:26" ht="12.75" x14ac:dyDescent="0.35">
      <c r="A295" s="10" t="s">
        <v>685</v>
      </c>
      <c r="B295" s="22"/>
      <c r="C295" s="22"/>
      <c r="D295" s="22"/>
      <c r="E295" s="22"/>
      <c r="F295" s="22"/>
      <c r="G295" s="22"/>
      <c r="H295" s="22"/>
      <c r="I295" s="3"/>
      <c r="J295" s="3"/>
      <c r="K295" s="3"/>
      <c r="L295" s="3"/>
      <c r="M295" s="3"/>
      <c r="N295" s="3"/>
      <c r="O295" s="3"/>
      <c r="P295" s="3"/>
      <c r="Q295" s="3"/>
      <c r="R295" s="3"/>
      <c r="S295" s="3"/>
      <c r="T295" s="3"/>
      <c r="U295" s="3"/>
      <c r="V295" s="3"/>
      <c r="W295" s="3"/>
      <c r="X295" s="3"/>
      <c r="Y295" s="3"/>
      <c r="Z295" s="3"/>
    </row>
    <row r="296" spans="1:26" ht="12.75" x14ac:dyDescent="0.35">
      <c r="A296" s="24" t="s">
        <v>686</v>
      </c>
      <c r="B296" s="25" t="s">
        <v>10</v>
      </c>
      <c r="C296" s="25"/>
      <c r="D296" s="24"/>
      <c r="E296" s="25" t="s">
        <v>82</v>
      </c>
      <c r="F296" s="25" t="s">
        <v>6</v>
      </c>
      <c r="G296" s="24" t="s">
        <v>301</v>
      </c>
      <c r="H296" s="24" t="s">
        <v>687</v>
      </c>
    </row>
    <row r="297" spans="1:26" ht="12.75" x14ac:dyDescent="0.35">
      <c r="A297" s="10" t="s">
        <v>688</v>
      </c>
      <c r="B297" s="22"/>
      <c r="C297" s="22"/>
      <c r="D297" s="22"/>
      <c r="E297" s="22"/>
      <c r="F297" s="22"/>
      <c r="G297" s="22"/>
      <c r="H297" s="22"/>
      <c r="I297" s="3"/>
      <c r="J297" s="3"/>
      <c r="K297" s="3"/>
      <c r="L297" s="3"/>
      <c r="M297" s="3"/>
      <c r="N297" s="3"/>
      <c r="O297" s="3"/>
      <c r="P297" s="3"/>
      <c r="Q297" s="3"/>
      <c r="R297" s="3"/>
      <c r="S297" s="3"/>
      <c r="T297" s="3"/>
      <c r="U297" s="3"/>
      <c r="V297" s="3"/>
      <c r="W297" s="3"/>
      <c r="X297" s="3"/>
      <c r="Y297" s="3"/>
      <c r="Z297" s="3"/>
    </row>
    <row r="298" spans="1:26" ht="12.75" x14ac:dyDescent="0.35">
      <c r="A298" s="5" t="s">
        <v>689</v>
      </c>
      <c r="B298" s="7"/>
      <c r="C298" s="6" t="s">
        <v>150</v>
      </c>
      <c r="D298" s="8"/>
      <c r="E298" s="6" t="s">
        <v>82</v>
      </c>
      <c r="F298" s="6" t="s">
        <v>6</v>
      </c>
      <c r="G298" s="5" t="s">
        <v>690</v>
      </c>
      <c r="H298" s="5" t="s">
        <v>691</v>
      </c>
      <c r="I298" s="4"/>
      <c r="J298" s="4"/>
      <c r="K298" s="4"/>
      <c r="L298" s="4"/>
      <c r="M298" s="4"/>
      <c r="N298" s="4"/>
      <c r="O298" s="4"/>
      <c r="P298" s="4"/>
      <c r="Q298" s="4"/>
      <c r="R298" s="4"/>
      <c r="S298" s="4"/>
      <c r="T298" s="4"/>
      <c r="U298" s="4"/>
      <c r="V298" s="4"/>
      <c r="W298" s="4"/>
      <c r="X298" s="4"/>
      <c r="Y298" s="4"/>
      <c r="Z298" s="4"/>
    </row>
    <row r="299" spans="1:26" ht="12.75" x14ac:dyDescent="0.35">
      <c r="A299" s="5" t="s">
        <v>692</v>
      </c>
      <c r="B299" s="7"/>
      <c r="C299" s="6" t="s">
        <v>150</v>
      </c>
      <c r="D299" s="8"/>
      <c r="E299" s="6" t="s">
        <v>82</v>
      </c>
      <c r="F299" s="6" t="s">
        <v>6</v>
      </c>
      <c r="G299" s="5" t="s">
        <v>693</v>
      </c>
      <c r="H299" s="5" t="s">
        <v>694</v>
      </c>
      <c r="I299" s="4"/>
      <c r="J299" s="4"/>
      <c r="K299" s="4"/>
      <c r="L299" s="4"/>
      <c r="M299" s="4"/>
      <c r="N299" s="4"/>
      <c r="O299" s="4"/>
      <c r="P299" s="4"/>
      <c r="Q299" s="4"/>
      <c r="R299" s="4"/>
      <c r="S299" s="4"/>
      <c r="T299" s="4"/>
      <c r="U299" s="4"/>
      <c r="V299" s="4"/>
      <c r="W299" s="4"/>
      <c r="X299" s="4"/>
      <c r="Y299" s="4"/>
      <c r="Z299" s="4"/>
    </row>
  </sheetData>
  <phoneticPr fontId="7"/>
  <conditionalFormatting sqref="A43:Z299">
    <cfRule type="expression" dxfId="174" priority="1" stopIfTrue="1">
      <formula>$C43="x"</formula>
    </cfRule>
  </conditionalFormatting>
  <conditionalFormatting sqref="A43:Z299">
    <cfRule type="expression" dxfId="173" priority="2" stopIfTrue="1">
      <formula>AND($B43="", NOT($E43=""))</formula>
    </cfRule>
  </conditionalFormatting>
  <conditionalFormatting sqref="B1:B998">
    <cfRule type="cellIs" dxfId="172" priority="3" stopIfTrue="1" operator="equal">
      <formula>"x"</formula>
    </cfRule>
  </conditionalFormatting>
  <conditionalFormatting sqref="B1:B998">
    <cfRule type="cellIs" dxfId="171" priority="4" stopIfTrue="1" operator="equal">
      <formula>"o"</formula>
    </cfRule>
  </conditionalFormatting>
  <conditionalFormatting sqref="A3:C40">
    <cfRule type="expression" dxfId="170" priority="5" stopIfTrue="1">
      <formula>$B3=""</formula>
    </cfRule>
  </conditionalFormatting>
  <dataValidations count="3">
    <dataValidation type="list" allowBlank="1" sqref="B3:B40">
      <formula1>"?,-,o,x"</formula1>
    </dataValidation>
    <dataValidation type="list" allowBlank="1" sqref="B45:B47 B49:B51 B53:B57 B59:B60 B62 B64 B66 B68:B69 B72 B74:B75 B78:B80 B83:B86 B89:B90 B93:B94 B97:B110 B112:B117 B119 B122:B124 B127 B130:B133 B136:B137 B140:B143 B146:B147 B150 B152:B154 B157:B160 B163 B166:B169 B171 B174:B175 B178:B180 B183:B189 B191 B194:B196 B199:B204 B207:B211 B214:B215 B218:B219 B221 B224 B227 B230:B233 B236 B239 B242:B247 B250:B261 B264:B266 B268:B272 B275:B277 B279:B281 B283:B284 B286:B287 B290:B294 B296 B298:B299">
      <formula1>"-,o,x"</formula1>
    </dataValidation>
    <dataValidation type="list" allowBlank="1" sqref="C45:C47 C49:C51 C53:C57 C59:C60 C62 C64 C66 C68:C69 C72 C74:C75 C78:C80 C83:C86 C89:C90 C93:C94 C97:C110 C112:C117 C119 C122:C124 C127 C130:C133 C136:C137 C140:C143 C146:C147 C150 C152:C154 C157:C160 C163 C166:C169 C171 C174:C175 C178:C180 C183:C189 C191 C194:C196 C199:C204 C207:C211 C214:C215 C218:C219 C221 C224 C227 C230:C233 C236 C239 C242:C247 C250:C261 C264:C266 C268:C272 C275:C277 C279:C281 C283:C284 C286:C287 C290:C294 C296 C298:C299">
      <formula1>"x"</formula1>
    </dataValidation>
  </dataValidations>
  <hyperlinks>
    <hyperlink ref="B1" r:id="rId1"/>
  </hyperlinks>
  <pageMargins left="0.7" right="0.7" top="0.75" bottom="0.75" header="0.3" footer="0.3"/>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43</vt:i4>
      </vt:variant>
    </vt:vector>
  </HeadingPairs>
  <TitlesOfParts>
    <vt:vector size="43" baseType="lpstr">
      <vt:lpstr>試験結果</vt:lpstr>
      <vt:lpstr>達成基準チェックリスト</vt:lpstr>
      <vt:lpstr>試験を行ったウェブページのURI</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有限会社 時代工房</cp:lastModifiedBy>
  <dcterms:modified xsi:type="dcterms:W3CDTF">2025-03-05T08:59:28Z</dcterms:modified>
</cp:coreProperties>
</file>